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X:\02 男女平等推進センター用\87 ワーク・ライフ・バランス新事業\５　申請書\最終稿\HP掲載用\"/>
    </mc:Choice>
  </mc:AlternateContent>
  <bookViews>
    <workbookView xWindow="0" yWindow="0" windowWidth="17250" windowHeight="6990"/>
  </bookViews>
  <sheets>
    <sheet name="申請書" sheetId="6" r:id="rId1"/>
  </sheets>
  <definedNames>
    <definedName name="_xlnm.Print_Area" localSheetId="0">申請書!$A$1:$L$36</definedName>
  </definedNames>
  <calcPr calcId="162913" refMode="R1C1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<sst xmlns="http://schemas.openxmlformats.org/spreadsheetml/2006/main" count="64" uniqueCount="60">
  <si>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　年　　　月　　　日　</t>
    <phoneticPr fontId="3"/>
  </si>
  <si>
    <t>会社概要</t>
  </si>
  <si>
    <t>業種名(該当に○印)</t>
  </si>
  <si>
    <t>主な事業内容</t>
  </si>
  <si>
    <t>創業年月日</t>
  </si>
  <si>
    <t>就業規則の有無</t>
  </si>
  <si>
    <t>　平均取得日数</t>
  </si>
  <si>
    <t>日</t>
    <phoneticPr fontId="3"/>
  </si>
  <si>
    <t>　取得率</t>
  </si>
  <si>
    <t>％</t>
    <phoneticPr fontId="3"/>
  </si>
  <si>
    <t>％</t>
  </si>
  <si>
    <t>　直近１年間で休暇取得が５日未満の従業員</t>
  </si>
  <si>
    <t>人</t>
    <phoneticPr fontId="3"/>
  </si>
  <si>
    <t>人</t>
  </si>
  <si>
    <t>部署名</t>
  </si>
  <si>
    <t>電話番号</t>
  </si>
  <si>
    <t>FAX番号</t>
  </si>
  <si>
    <t>氏名</t>
  </si>
  <si>
    <t>E-mail</t>
  </si>
  <si>
    <t>３　鉱業・砕石業・砂利採取業
６　電気・ガス・熱供給・水道業
９　卸売業・小売業
12　学術研究・専門・技術ｻｰﾋﾞｽ業
15　教育・学習支援業
18　ｻｰﾋﾞｽ業(他に分類されないもの)</t>
    <phoneticPr fontId="1"/>
  </si>
  <si>
    <t>２　漁業
５　製造業
８　運輸業・郵便業
11　不動産業・物品賃貸業
14　生活関連ｻｰﾋﾞｽ業・娯楽業 
17　複合ｻｰﾋﾞｽ事業</t>
    <phoneticPr fontId="1"/>
  </si>
  <si>
    <t>１　農業・林業
４　建設業　　　　　　
７　情報通信業　　　　　　　　　　　　　　　　　　
10　金融業・保険業　　　　  　　　　
13　宿泊業・飲食ｻｰﾋﾞｽ業　　
16　医療・福祉</t>
    <phoneticPr fontId="1"/>
  </si>
  <si>
    <t>従業員内訳</t>
    <phoneticPr fontId="1"/>
  </si>
  <si>
    <t>有給休暇取得状況</t>
    <phoneticPr fontId="1"/>
  </si>
  <si>
    <t>葛飾区内事業所の所在地</t>
    <rPh sb="0" eb="2">
      <t>カツシカ</t>
    </rPh>
    <rPh sb="2" eb="4">
      <t>クナイ</t>
    </rPh>
    <rPh sb="4" eb="7">
      <t>ジギョウショ</t>
    </rPh>
    <rPh sb="8" eb="11">
      <t>ショザイチ</t>
    </rPh>
    <phoneticPr fontId="3"/>
  </si>
  <si>
    <t>葛飾区内事業所の名称</t>
    <rPh sb="0" eb="2">
      <t>カツシカ</t>
    </rPh>
    <rPh sb="2" eb="4">
      <t>クナイ</t>
    </rPh>
    <rPh sb="4" eb="7">
      <t>ジギョウショ</t>
    </rPh>
    <rPh sb="8" eb="10">
      <t>メイショウ</t>
    </rPh>
    <phoneticPr fontId="3"/>
  </si>
  <si>
    <t>葛飾区内事業所の代表者名</t>
    <rPh sb="0" eb="2">
      <t>カツシカ</t>
    </rPh>
    <rPh sb="2" eb="4">
      <t>クナイ</t>
    </rPh>
    <rPh sb="4" eb="7">
      <t>ジギョウショ</t>
    </rPh>
    <rPh sb="8" eb="11">
      <t>ダイヒョウシャ</t>
    </rPh>
    <rPh sb="11" eb="12">
      <t>メイ</t>
    </rPh>
    <phoneticPr fontId="3"/>
  </si>
  <si>
    <t>要綱第　条の規定に基づき、認定申請書を提出します。</t>
    <phoneticPr fontId="1"/>
  </si>
  <si>
    <r>
      <t xml:space="preserve">担当者
</t>
    </r>
    <r>
      <rPr>
        <sz val="6"/>
        <rFont val="ＭＳ ゴシック"/>
        <family val="3"/>
        <charset val="128"/>
      </rPr>
      <t>※申請内容に関する問い合わせ等の連絡先になります。</t>
    </r>
  </si>
  <si>
    <t>一般事業主行動計画
策定の有無</t>
    <rPh sb="13" eb="15">
      <t>ユウム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</si>
  <si>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</si>
  <si>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な　し・あ　り（最新策定日　　年　　月　　日）</t>
    <rPh sb="8" eb="10">
      <t>サイシン</t>
    </rPh>
    <rPh sb="10" eb="12">
      <t>サクテイ</t>
    </rPh>
    <rPh sb="12" eb="13">
      <t>ヒ</t>
    </rPh>
    <phoneticPr fontId="3"/>
  </si>
  <si>
    <t>正社員</t>
    <rPh sb="0" eb="3">
      <t>セイシャイン</t>
    </rPh>
    <phoneticPr fontId="1"/>
  </si>
  <si>
    <t>男性（人）</t>
    <rPh sb="0" eb="2">
      <t>ダンセイ</t>
    </rPh>
    <rPh sb="3" eb="4">
      <t>ヒト</t>
    </rPh>
    <phoneticPr fontId="1"/>
  </si>
  <si>
    <t>女性（人）</t>
    <rPh sb="0" eb="2">
      <t>ジョセイ</t>
    </rPh>
    <rPh sb="3" eb="4">
      <t>ヒト</t>
    </rPh>
    <phoneticPr fontId="1"/>
  </si>
  <si>
    <t>合計（人）</t>
    <rPh sb="0" eb="2">
      <t>ゴウケイ</t>
    </rPh>
    <rPh sb="3" eb="4">
      <t>ヒト</t>
    </rPh>
    <phoneticPr fontId="1"/>
  </si>
  <si>
    <t>（うち管理職）</t>
    <rPh sb="3" eb="5">
      <t>カンリ</t>
    </rPh>
    <rPh sb="5" eb="6">
      <t>ショク</t>
    </rPh>
    <phoneticPr fontId="3"/>
  </si>
  <si>
    <t>派遣社員</t>
    <rPh sb="0" eb="2">
      <t>ハケン</t>
    </rPh>
    <rPh sb="2" eb="4">
      <t>シャイン</t>
    </rPh>
    <phoneticPr fontId="1"/>
  </si>
  <si>
    <t>その他</t>
    <rPh sb="2" eb="3">
      <t>タ</t>
    </rPh>
    <phoneticPr fontId="1"/>
  </si>
  <si>
    <t>直近１年の
育児休業取得者数</t>
    <rPh sb="0" eb="2">
      <t>チョッキン</t>
    </rPh>
    <rPh sb="3" eb="4">
      <t>ネン</t>
    </rPh>
    <rPh sb="6" eb="8">
      <t>イクジ</t>
    </rPh>
    <rPh sb="8" eb="10">
      <t>キュウギョウ</t>
    </rPh>
    <rPh sb="10" eb="13">
      <t>シュトクシャ</t>
    </rPh>
    <rPh sb="13" eb="14">
      <t>スウ</t>
    </rPh>
    <phoneticPr fontId="1"/>
  </si>
  <si>
    <t>直近１年の
介護休業取得者数</t>
    <rPh sb="0" eb="2">
      <t>チョッキン</t>
    </rPh>
    <rPh sb="3" eb="4">
      <t>ネン</t>
    </rPh>
    <rPh sb="6" eb="8">
      <t>カイゴ</t>
    </rPh>
    <rPh sb="8" eb="10">
      <t>キュウギョウ</t>
    </rPh>
    <rPh sb="10" eb="13">
      <t>シュトクシャ</t>
    </rPh>
    <rPh sb="13" eb="14">
      <t>スウ</t>
    </rPh>
    <phoneticPr fontId="1"/>
  </si>
  <si>
    <t>パート
契約社員</t>
    <rPh sb="4" eb="6">
      <t>ケイヤク</t>
    </rPh>
    <rPh sb="6" eb="8">
      <t>シャイン</t>
    </rPh>
    <phoneticPr fontId="1"/>
  </si>
  <si>
    <t>月45時間
超過者数</t>
    <phoneticPr fontId="1"/>
  </si>
  <si>
    <t>年360時間
超過者数</t>
    <phoneticPr fontId="1"/>
  </si>
  <si>
    <t>過去1年間の行政指導の有無（該当に○印）</t>
  </si>
  <si>
    <t>事務局受付日</t>
    <rPh sb="0" eb="3">
      <t>ジムキョク</t>
    </rPh>
    <rPh sb="3" eb="6">
      <t>ウケツケビ</t>
    </rPh>
    <phoneticPr fontId="1"/>
  </si>
  <si>
    <t>提出書類チェック欄</t>
    <rPh sb="0" eb="2">
      <t>テイシュツ</t>
    </rPh>
    <rPh sb="2" eb="4">
      <t>ショルイ</t>
    </rPh>
    <rPh sb="8" eb="9">
      <t>ラン</t>
    </rPh>
    <phoneticPr fontId="1"/>
  </si>
  <si>
    <t>チェックシート（介護）</t>
    <rPh sb="8" eb="10">
      <t>カイゴ</t>
    </rPh>
    <phoneticPr fontId="1"/>
  </si>
  <si>
    <t>チェックシート（女性活躍）</t>
    <rPh sb="8" eb="10">
      <t>ジョセイ</t>
    </rPh>
    <rPh sb="10" eb="12">
      <t>カツヤク</t>
    </rPh>
    <phoneticPr fontId="1"/>
  </si>
  <si>
    <t>就業規則</t>
    <rPh sb="0" eb="2">
      <t>シュウギョウ</t>
    </rPh>
    <rPh sb="2" eb="4">
      <t>キソク</t>
    </rPh>
    <phoneticPr fontId="1"/>
  </si>
  <si>
    <t>□</t>
    <phoneticPr fontId="1"/>
  </si>
  <si>
    <t>申請書</t>
    <rPh sb="0" eb="3">
      <t>シンセイショ</t>
    </rPh>
    <phoneticPr fontId="1"/>
  </si>
  <si>
    <t>事務局チェック欄</t>
    <rPh sb="0" eb="3">
      <t>ジムキョク</t>
    </rPh>
    <rPh sb="7" eb="8">
      <t>ラン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</si>
  <si>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</si>
  <si>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　な　し　
　　・
　あ　り（指導内容：　　　　　　　　　　　　　　　　　　）</t>
    <phoneticPr fontId="1"/>
  </si>
  <si>
    <t>な　し・あ　り（最新改定日　年　月　日）</t>
    <phoneticPr fontId="3"/>
  </si>
  <si>
    <t>チェックシート（子育て）</t>
    <rPh sb="8" eb="10">
      <t>コソダ</t>
    </rPh>
    <phoneticPr fontId="1"/>
  </si>
  <si>
    <t>第１号様式(第５条関係)</t>
    <rPh sb="8" eb="9">
      <t>ジョウ</t>
    </rPh>
    <phoneticPr fontId="3"/>
  </si>
  <si>
    <t>葛飾区ワーク・ライフ・バランス推進企業認定申請書</t>
    <rPh sb="0" eb="3">
      <t>カツシカク</t>
    </rPh>
    <phoneticPr fontId="1"/>
  </si>
  <si>
    <t>葛　飾　区　長　あ　て</t>
    <rPh sb="0" eb="1">
      <t>クズ</t>
    </rPh>
    <rPh sb="2" eb="3">
      <t>カザリ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</si>
</sst>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28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</borders>
  <cellStyleXfs count="44">
    <xf numFmtId="0" fontId="0" fillId="0" borderId="0">
      <alignment vertical="center"/>
    </xf>
    <xf numFmtId="0" fontId="2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8" borderId="47" applyNumberFormat="0" applyAlignment="0" applyProtection="0"/>
    <xf numFmtId="0" fontId="15" fillId="29" borderId="0" applyNumberFormat="0" applyBorder="0" applyAlignment="0" applyProtection="0"/>
    <xf numFmtId="0" fontId="2" fillId="2" borderId="48" applyNumberFormat="0" applyFont="0" applyAlignment="0" applyProtection="0"/>
    <xf numFmtId="0" fontId="16" fillId="0" borderId="46" applyNumberFormat="0" applyFill="0" applyAlignment="0" applyProtection="0"/>
    <xf numFmtId="0" fontId="17" fillId="30" borderId="0" applyNumberFormat="0" applyBorder="0" applyAlignment="0" applyProtection="0"/>
    <xf numFmtId="0" fontId="18" fillId="31" borderId="44" applyNumberFormat="0" applyAlignment="0" applyProtection="0"/>
    <xf numFmtId="0" fontId="19" fillId="0" borderId="0" applyNumberFormat="0" applyFill="0" applyBorder="0" applyAlignment="0" applyProtection="0"/>
    <xf numFmtId="0" fontId="20" fillId="0" borderId="42" applyNumberFormat="0" applyFill="0" applyAlignment="0" applyProtection="0"/>
    <xf numFmtId="0" fontId="21" fillId="0" borderId="50" applyNumberFormat="0" applyFill="0" applyAlignment="0" applyProtection="0"/>
    <xf numFmtId="0" fontId="22" fillId="0" borderId="4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49" applyNumberFormat="0" applyFill="0" applyAlignment="0" applyProtection="0"/>
    <xf numFmtId="0" fontId="24" fillId="31" borderId="45" applyNumberFormat="0" applyAlignment="0" applyProtection="0"/>
    <xf numFmtId="0" fontId="25" fillId="0" borderId="0" applyNumberFormat="0" applyFill="0" applyBorder="0" applyAlignment="0" applyProtection="0"/>
    <xf numFmtId="0" fontId="26" fillId="3" borderId="44" applyNumberFormat="0" applyAlignment="0" applyProtection="0"/>
    <xf numFmtId="0" fontId="2" fillId="0" borderId="0">
      <alignment vertical="center"/>
    </xf>
    <xf numFmtId="0" fontId="27" fillId="32" borderId="0" applyNumberFormat="0" applyBorder="0" applyAlignment="0" applyProtection="0"/>
  </cellStyleXfs>
  <cellXfs count="119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vertical="center"/>
    </xf>
    <xf numFmtId="0" fontId="7" fillId="0" borderId="0" xfId="1" applyFont="1"/>
    <xf numFmtId="0" fontId="7" fillId="0" borderId="3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5" fillId="0" borderId="4" xfId="1" applyFont="1" applyBorder="1" applyAlignment="1"/>
    <xf numFmtId="0" fontId="5" fillId="0" borderId="3" xfId="1" applyFont="1" applyBorder="1" applyAlignment="1"/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5" fillId="0" borderId="14" xfId="1" applyFont="1" applyBorder="1" applyAlignment="1"/>
    <xf numFmtId="0" fontId="5" fillId="0" borderId="15" xfId="1" applyFont="1" applyBorder="1" applyAlignment="1"/>
    <xf numFmtId="0" fontId="7" fillId="0" borderId="9" xfId="1" applyFont="1" applyBorder="1" applyAlignment="1">
      <alignment vertical="center"/>
    </xf>
    <xf numFmtId="0" fontId="5" fillId="0" borderId="0" xfId="1" applyFont="1" applyBorder="1"/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wrapText="1"/>
    </xf>
    <xf numFmtId="0" fontId="7" fillId="0" borderId="28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8" xfId="1" applyFont="1" applyBorder="1" applyAlignment="1">
      <alignment wrapText="1"/>
    </xf>
    <xf numFmtId="0" fontId="7" fillId="0" borderId="28" xfId="1" applyFont="1" applyBorder="1" applyAlignment="1"/>
    <xf numFmtId="0" fontId="7" fillId="0" borderId="10" xfId="1" applyFont="1" applyBorder="1" applyAlignment="1">
      <alignment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/>
    </xf>
    <xf numFmtId="0" fontId="5" fillId="0" borderId="28" xfId="1" applyFont="1" applyBorder="1" applyAlignment="1"/>
    <xf numFmtId="0" fontId="5" fillId="0" borderId="28" xfId="1" applyFont="1" applyBorder="1" applyAlignment="1">
      <alignment horizontal="right" vertical="center"/>
    </xf>
    <xf numFmtId="0" fontId="7" fillId="0" borderId="28" xfId="1" applyFont="1" applyBorder="1" applyAlignment="1">
      <alignment horizontal="left" vertical="center" wrapText="1"/>
    </xf>
    <xf numFmtId="0" fontId="5" fillId="0" borderId="10" xfId="1" applyFont="1" applyBorder="1" applyAlignment="1"/>
    <xf numFmtId="0" fontId="5" fillId="0" borderId="22" xfId="1" applyFont="1" applyBorder="1" applyAlignment="1"/>
    <xf numFmtId="0" fontId="7" fillId="0" borderId="3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5" fillId="0" borderId="29" xfId="1" applyFont="1" applyBorder="1"/>
    <xf numFmtId="0" fontId="7" fillId="0" borderId="29" xfId="1" applyFont="1" applyBorder="1" applyAlignment="1">
      <alignment vertical="center" wrapText="1"/>
    </xf>
    <xf numFmtId="0" fontId="7" fillId="0" borderId="0" xfId="1" applyFont="1" applyBorder="1" applyAlignment="1"/>
    <xf numFmtId="0" fontId="7" fillId="0" borderId="35" xfId="1" applyFont="1" applyBorder="1" applyAlignment="1">
      <alignment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39" xfId="1" applyNumberFormat="1" applyFont="1" applyBorder="1" applyAlignment="1">
      <alignment horizontal="center" vertical="center"/>
    </xf>
    <xf numFmtId="176" fontId="7" fillId="0" borderId="41" xfId="1" applyNumberFormat="1" applyFont="1" applyBorder="1" applyAlignment="1">
      <alignment horizontal="center" vertical="center"/>
    </xf>
    <xf numFmtId="0" fontId="10" fillId="0" borderId="0" xfId="42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2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7" fillId="0" borderId="35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3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7" fillId="0" borderId="35" xfId="1" applyFont="1" applyBorder="1" applyAlignment="1">
      <alignment vertical="center" wrapText="1"/>
    </xf>
    <xf numFmtId="0" fontId="7" fillId="0" borderId="30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9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23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7" fillId="0" borderId="37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7" fillId="0" borderId="16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" xfId="1" applyFont="1" applyBorder="1" applyAlignment="1"/>
    <xf numFmtId="0" fontId="7" fillId="0" borderId="7" xfId="1" applyFont="1" applyBorder="1" applyAlignment="1"/>
    <xf numFmtId="0" fontId="7" fillId="0" borderId="25" xfId="1" applyFont="1" applyBorder="1" applyAlignment="1"/>
    <xf numFmtId="0" fontId="7" fillId="0" borderId="9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7" fillId="0" borderId="13" xfId="1" applyFont="1" applyBorder="1" applyAlignment="1">
      <alignment vertical="center" wrapText="1"/>
    </xf>
    <xf numFmtId="0" fontId="7" fillId="0" borderId="15" xfId="1" applyFont="1" applyBorder="1" applyAlignment="1">
      <alignment vertical="center"/>
    </xf>
    <xf numFmtId="0" fontId="7" fillId="0" borderId="0" xfId="1" applyFont="1" applyBorder="1" applyAlignment="1"/>
    <xf numFmtId="0" fontId="7" fillId="0" borderId="20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41" xfId="1" applyFont="1" applyBorder="1" applyAlignment="1">
      <alignment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_（第3条）ワーク・ライフ・バランス推進企業認(第1号様式)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view="pageBreakPreview" zoomScaleNormal="100" zoomScaleSheetLayoutView="100" workbookViewId="0">
      <selection activeCell="B7" sqref="B7"/>
    </sheetView>
  </sheetViews>
  <sheetFormatPr defaultColWidth="7.875" defaultRowHeight="13.5"/>
  <cols>
    <col min="1" max="2" width="8.375" style="1" customWidth="1"/>
    <col min="3" max="12" width="9.125" style="1" customWidth="1"/>
    <col min="13" max="256" width="7.875" style="1"/>
    <col min="257" max="268" width="7.75" style="1" customWidth="1"/>
    <col min="269" max="512" width="7.875" style="1"/>
    <col min="513" max="524" width="7.75" style="1" customWidth="1"/>
    <col min="525" max="768" width="7.875" style="1"/>
    <col min="769" max="780" width="7.75" style="1" customWidth="1"/>
    <col min="781" max="1024" width="7.875" style="1"/>
    <col min="1025" max="1036" width="7.75" style="1" customWidth="1"/>
    <col min="1037" max="1280" width="7.875" style="1"/>
    <col min="1281" max="1292" width="7.75" style="1" customWidth="1"/>
    <col min="1293" max="1536" width="7.875" style="1"/>
    <col min="1537" max="1548" width="7.75" style="1" customWidth="1"/>
    <col min="1549" max="1792" width="7.875" style="1"/>
    <col min="1793" max="1804" width="7.75" style="1" customWidth="1"/>
    <col min="1805" max="2048" width="7.875" style="1"/>
    <col min="2049" max="2060" width="7.75" style="1" customWidth="1"/>
    <col min="2061" max="2304" width="7.875" style="1"/>
    <col min="2305" max="2316" width="7.75" style="1" customWidth="1"/>
    <col min="2317" max="2560" width="7.875" style="1"/>
    <col min="2561" max="2572" width="7.75" style="1" customWidth="1"/>
    <col min="2573" max="2816" width="7.875" style="1"/>
    <col min="2817" max="2828" width="7.75" style="1" customWidth="1"/>
    <col min="2829" max="3072" width="7.875" style="1"/>
    <col min="3073" max="3084" width="7.75" style="1" customWidth="1"/>
    <col min="3085" max="3328" width="7.875" style="1"/>
    <col min="3329" max="3340" width="7.75" style="1" customWidth="1"/>
    <col min="3341" max="3584" width="7.875" style="1"/>
    <col min="3585" max="3596" width="7.75" style="1" customWidth="1"/>
    <col min="3597" max="3840" width="7.875" style="1"/>
    <col min="3841" max="3852" width="7.75" style="1" customWidth="1"/>
    <col min="3853" max="4096" width="7.875" style="1"/>
    <col min="4097" max="4108" width="7.75" style="1" customWidth="1"/>
    <col min="4109" max="4352" width="7.875" style="1"/>
    <col min="4353" max="4364" width="7.75" style="1" customWidth="1"/>
    <col min="4365" max="4608" width="7.875" style="1"/>
    <col min="4609" max="4620" width="7.75" style="1" customWidth="1"/>
    <col min="4621" max="4864" width="7.875" style="1"/>
    <col min="4865" max="4876" width="7.75" style="1" customWidth="1"/>
    <col min="4877" max="5120" width="7.875" style="1"/>
    <col min="5121" max="5132" width="7.75" style="1" customWidth="1"/>
    <col min="5133" max="5376" width="7.875" style="1"/>
    <col min="5377" max="5388" width="7.75" style="1" customWidth="1"/>
    <col min="5389" max="5632" width="7.875" style="1"/>
    <col min="5633" max="5644" width="7.75" style="1" customWidth="1"/>
    <col min="5645" max="5888" width="7.875" style="1"/>
    <col min="5889" max="5900" width="7.75" style="1" customWidth="1"/>
    <col min="5901" max="6144" width="7.875" style="1"/>
    <col min="6145" max="6156" width="7.75" style="1" customWidth="1"/>
    <col min="6157" max="6400" width="7.875" style="1"/>
    <col min="6401" max="6412" width="7.75" style="1" customWidth="1"/>
    <col min="6413" max="6656" width="7.875" style="1"/>
    <col min="6657" max="6668" width="7.75" style="1" customWidth="1"/>
    <col min="6669" max="6912" width="7.875" style="1"/>
    <col min="6913" max="6924" width="7.75" style="1" customWidth="1"/>
    <col min="6925" max="7168" width="7.875" style="1"/>
    <col min="7169" max="7180" width="7.75" style="1" customWidth="1"/>
    <col min="7181" max="7424" width="7.875" style="1"/>
    <col min="7425" max="7436" width="7.75" style="1" customWidth="1"/>
    <col min="7437" max="7680" width="7.875" style="1"/>
    <col min="7681" max="7692" width="7.75" style="1" customWidth="1"/>
    <col min="7693" max="7936" width="7.875" style="1"/>
    <col min="7937" max="7948" width="7.75" style="1" customWidth="1"/>
    <col min="7949" max="8192" width="7.875" style="1"/>
    <col min="8193" max="8204" width="7.75" style="1" customWidth="1"/>
    <col min="8205" max="8448" width="7.875" style="1"/>
    <col min="8449" max="8460" width="7.75" style="1" customWidth="1"/>
    <col min="8461" max="8704" width="7.875" style="1"/>
    <col min="8705" max="8716" width="7.75" style="1" customWidth="1"/>
    <col min="8717" max="8960" width="7.875" style="1"/>
    <col min="8961" max="8972" width="7.75" style="1" customWidth="1"/>
    <col min="8973" max="9216" width="7.875" style="1"/>
    <col min="9217" max="9228" width="7.75" style="1" customWidth="1"/>
    <col min="9229" max="9472" width="7.875" style="1"/>
    <col min="9473" max="9484" width="7.75" style="1" customWidth="1"/>
    <col min="9485" max="9728" width="7.875" style="1"/>
    <col min="9729" max="9740" width="7.75" style="1" customWidth="1"/>
    <col min="9741" max="9984" width="7.875" style="1"/>
    <col min="9985" max="9996" width="7.75" style="1" customWidth="1"/>
    <col min="9997" max="10240" width="7.875" style="1"/>
    <col min="10241" max="10252" width="7.75" style="1" customWidth="1"/>
    <col min="10253" max="10496" width="7.875" style="1"/>
    <col min="10497" max="10508" width="7.75" style="1" customWidth="1"/>
    <col min="10509" max="10752" width="7.875" style="1"/>
    <col min="10753" max="10764" width="7.75" style="1" customWidth="1"/>
    <col min="10765" max="11008" width="7.875" style="1"/>
    <col min="11009" max="11020" width="7.75" style="1" customWidth="1"/>
    <col min="11021" max="11264" width="7.875" style="1"/>
    <col min="11265" max="11276" width="7.75" style="1" customWidth="1"/>
    <col min="11277" max="11520" width="7.875" style="1"/>
    <col min="11521" max="11532" width="7.75" style="1" customWidth="1"/>
    <col min="11533" max="11776" width="7.875" style="1"/>
    <col min="11777" max="11788" width="7.75" style="1" customWidth="1"/>
    <col min="11789" max="12032" width="7.875" style="1"/>
    <col min="12033" max="12044" width="7.75" style="1" customWidth="1"/>
    <col min="12045" max="12288" width="7.875" style="1"/>
    <col min="12289" max="12300" width="7.75" style="1" customWidth="1"/>
    <col min="12301" max="12544" width="7.875" style="1"/>
    <col min="12545" max="12556" width="7.75" style="1" customWidth="1"/>
    <col min="12557" max="12800" width="7.875" style="1"/>
    <col min="12801" max="12812" width="7.75" style="1" customWidth="1"/>
    <col min="12813" max="13056" width="7.875" style="1"/>
    <col min="13057" max="13068" width="7.75" style="1" customWidth="1"/>
    <col min="13069" max="13312" width="7.875" style="1"/>
    <col min="13313" max="13324" width="7.75" style="1" customWidth="1"/>
    <col min="13325" max="13568" width="7.875" style="1"/>
    <col min="13569" max="13580" width="7.75" style="1" customWidth="1"/>
    <col min="13581" max="13824" width="7.875" style="1"/>
    <col min="13825" max="13836" width="7.75" style="1" customWidth="1"/>
    <col min="13837" max="14080" width="7.875" style="1"/>
    <col min="14081" max="14092" width="7.75" style="1" customWidth="1"/>
    <col min="14093" max="14336" width="7.875" style="1"/>
    <col min="14337" max="14348" width="7.75" style="1" customWidth="1"/>
    <col min="14349" max="14592" width="7.875" style="1"/>
    <col min="14593" max="14604" width="7.75" style="1" customWidth="1"/>
    <col min="14605" max="14848" width="7.875" style="1"/>
    <col min="14849" max="14860" width="7.75" style="1" customWidth="1"/>
    <col min="14861" max="15104" width="7.875" style="1"/>
    <col min="15105" max="15116" width="7.75" style="1" customWidth="1"/>
    <col min="15117" max="15360" width="7.875" style="1"/>
    <col min="15361" max="15372" width="7.75" style="1" customWidth="1"/>
    <col min="15373" max="15616" width="7.875" style="1"/>
    <col min="15617" max="15628" width="7.75" style="1" customWidth="1"/>
    <col min="15629" max="15872" width="7.875" style="1"/>
    <col min="15873" max="15884" width="7.75" style="1" customWidth="1"/>
    <col min="15885" max="16128" width="7.875" style="1"/>
    <col min="16129" max="16140" width="7.75" style="1" customWidth="1"/>
    <col min="16141" max="16384" width="7.875" style="1"/>
  </cols>
  <sheetData>
    <row r="1" spans="1:24" ht="14.25">
      <c r="A1" s="44" t="s">
        <v>57</v>
      </c>
    </row>
    <row r="3" spans="1:24" ht="17.25">
      <c r="A3" s="82" t="s">
        <v>58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24" ht="17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4">
      <c r="L5" s="3" t="s">
        <v>0</v>
      </c>
    </row>
    <row r="6" spans="1:24">
      <c r="B6" s="1" t="s">
        <v>59</v>
      </c>
    </row>
    <row r="7" spans="1:24" ht="25.15" customHeight="1">
      <c r="E7" s="4" t="s">
        <v>24</v>
      </c>
      <c r="H7" s="83"/>
      <c r="I7" s="83"/>
      <c r="J7" s="83"/>
      <c r="K7" s="83"/>
      <c r="L7" s="83"/>
    </row>
    <row r="8" spans="1:24" ht="40.9" customHeight="1">
      <c r="E8" s="4" t="s">
        <v>25</v>
      </c>
      <c r="H8" s="83"/>
      <c r="I8" s="83"/>
      <c r="J8" s="83"/>
      <c r="K8" s="83"/>
      <c r="L8" s="83"/>
    </row>
    <row r="9" spans="1:24" ht="36.6" customHeight="1">
      <c r="E9" s="4" t="s">
        <v>26</v>
      </c>
      <c r="H9" s="86"/>
      <c r="I9" s="86"/>
      <c r="J9" s="86"/>
      <c r="K9" s="86"/>
      <c r="L9" s="86"/>
    </row>
    <row r="11" spans="1:24">
      <c r="A11" s="83" t="s">
        <v>27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3" spans="1:24" ht="14.25" thickBot="1">
      <c r="A13" s="1" t="s">
        <v>1</v>
      </c>
    </row>
    <row r="14" spans="1:24" ht="84" customHeight="1">
      <c r="A14" s="84" t="s">
        <v>2</v>
      </c>
      <c r="B14" s="85"/>
      <c r="C14" s="87" t="s">
        <v>21</v>
      </c>
      <c r="D14" s="88"/>
      <c r="E14" s="88"/>
      <c r="F14" s="88" t="s">
        <v>20</v>
      </c>
      <c r="G14" s="89"/>
      <c r="H14" s="89"/>
      <c r="I14" s="88" t="s">
        <v>19</v>
      </c>
      <c r="J14" s="89"/>
      <c r="K14" s="89"/>
      <c r="L14" s="90"/>
    </row>
    <row r="15" spans="1:24" ht="66.400000000000006" customHeight="1" thickBot="1">
      <c r="A15" s="97" t="s">
        <v>3</v>
      </c>
      <c r="B15" s="98"/>
      <c r="C15" s="99"/>
      <c r="D15" s="100"/>
      <c r="E15" s="100"/>
      <c r="F15" s="100"/>
      <c r="G15" s="100"/>
      <c r="H15" s="100"/>
      <c r="I15" s="100"/>
      <c r="J15" s="100"/>
      <c r="K15" s="100"/>
      <c r="L15" s="101"/>
    </row>
    <row r="16" spans="1:24" ht="49.15" customHeight="1" thickBot="1">
      <c r="A16" s="102" t="s">
        <v>4</v>
      </c>
      <c r="B16" s="103"/>
      <c r="C16" s="104" t="s">
        <v>30</v>
      </c>
      <c r="D16" s="105"/>
      <c r="E16" s="105"/>
      <c r="F16" s="106"/>
      <c r="G16" s="107" t="s">
        <v>5</v>
      </c>
      <c r="H16" s="108"/>
      <c r="I16" s="109" t="s">
        <v>55</v>
      </c>
      <c r="J16" s="110"/>
      <c r="K16" s="110"/>
      <c r="L16" s="111"/>
    </row>
    <row r="17" spans="1:14" ht="30.75" customHeight="1" thickBot="1">
      <c r="A17" s="112" t="s">
        <v>29</v>
      </c>
      <c r="B17" s="113"/>
      <c r="C17" s="94" t="s">
        <v>31</v>
      </c>
      <c r="D17" s="95"/>
      <c r="E17" s="95"/>
      <c r="F17" s="95"/>
      <c r="G17" s="39"/>
      <c r="H17" s="19"/>
      <c r="I17" s="96"/>
      <c r="J17" s="96"/>
      <c r="K17" s="96"/>
      <c r="L17" s="96"/>
    </row>
    <row r="18" spans="1:14" ht="36.75" customHeight="1" thickBot="1">
      <c r="A18" s="114" t="s">
        <v>22</v>
      </c>
      <c r="B18" s="114"/>
      <c r="C18" s="24"/>
      <c r="D18" s="24"/>
      <c r="E18" s="24"/>
      <c r="F18" s="24"/>
      <c r="G18" s="16"/>
      <c r="H18" s="16"/>
      <c r="I18" s="24"/>
      <c r="J18" s="24"/>
      <c r="K18" s="24"/>
      <c r="L18" s="24"/>
    </row>
    <row r="19" spans="1:14" ht="36.75" customHeight="1">
      <c r="A19" s="91"/>
      <c r="B19" s="92"/>
      <c r="C19" s="31" t="s">
        <v>32</v>
      </c>
      <c r="D19" s="31" t="s">
        <v>36</v>
      </c>
      <c r="E19" s="32" t="s">
        <v>41</v>
      </c>
      <c r="F19" s="33" t="s">
        <v>37</v>
      </c>
      <c r="G19" s="31" t="s">
        <v>38</v>
      </c>
      <c r="H19" s="32" t="s">
        <v>39</v>
      </c>
      <c r="I19" s="32" t="s">
        <v>40</v>
      </c>
      <c r="J19" s="32" t="s">
        <v>42</v>
      </c>
      <c r="K19" s="34" t="s">
        <v>43</v>
      </c>
      <c r="L19" s="25"/>
    </row>
    <row r="20" spans="1:14" ht="45" customHeight="1">
      <c r="A20" s="115" t="s">
        <v>33</v>
      </c>
      <c r="B20" s="116"/>
      <c r="C20" s="40"/>
      <c r="D20" s="40"/>
      <c r="E20" s="40"/>
      <c r="F20" s="41"/>
      <c r="G20" s="40"/>
      <c r="H20" s="40"/>
      <c r="I20" s="40"/>
      <c r="J20" s="40"/>
      <c r="K20" s="42"/>
      <c r="L20" s="25"/>
    </row>
    <row r="21" spans="1:14" ht="45" customHeight="1">
      <c r="A21" s="115" t="s">
        <v>34</v>
      </c>
      <c r="B21" s="116"/>
      <c r="C21" s="40"/>
      <c r="D21" s="40"/>
      <c r="E21" s="40"/>
      <c r="F21" s="41"/>
      <c r="G21" s="40"/>
      <c r="H21" s="40"/>
      <c r="I21" s="40"/>
      <c r="J21" s="40"/>
      <c r="K21" s="42"/>
      <c r="L21" s="25"/>
    </row>
    <row r="22" spans="1:14" ht="45" customHeight="1" thickBot="1">
      <c r="A22" s="117" t="s">
        <v>35</v>
      </c>
      <c r="B22" s="118"/>
      <c r="C22" s="43">
        <f>SUM(C20:C21)</f>
        <v>0</v>
      </c>
      <c r="D22" s="43">
        <f t="shared" ref="D22:G22" si="0">SUM(D20:D21)</f>
        <v>0</v>
      </c>
      <c r="E22" s="43">
        <f t="shared" si="0"/>
        <v>0</v>
      </c>
      <c r="F22" s="43">
        <f t="shared" si="0"/>
        <v>0</v>
      </c>
      <c r="G22" s="43">
        <f t="shared" si="0"/>
        <v>0</v>
      </c>
      <c r="H22" s="43">
        <f t="shared" ref="H22" si="1">SUM(H20:H21)</f>
        <v>0</v>
      </c>
      <c r="I22" s="43">
        <f t="shared" ref="I22" si="2">SUM(I20:I21)</f>
        <v>0</v>
      </c>
      <c r="J22" s="43">
        <f t="shared" ref="J22" si="3">SUM(J20:J21)</f>
        <v>0</v>
      </c>
      <c r="K22" s="43">
        <f t="shared" ref="K22" si="4">SUM(K20:K21)</f>
        <v>0</v>
      </c>
      <c r="L22" s="25"/>
    </row>
    <row r="23" spans="1:14" ht="24" customHeight="1" thickBot="1">
      <c r="A23" s="93" t="s">
        <v>23</v>
      </c>
      <c r="B23" s="93"/>
      <c r="C23" s="93"/>
      <c r="D23" s="93"/>
      <c r="E23" s="93"/>
      <c r="F23" s="93"/>
      <c r="G23" s="38"/>
      <c r="H23" s="38" t="s">
        <v>44</v>
      </c>
      <c r="I23" s="38"/>
      <c r="J23" s="38"/>
      <c r="K23" s="38"/>
      <c r="L23" s="38"/>
    </row>
    <row r="24" spans="1:14" ht="24" customHeight="1">
      <c r="A24" s="14" t="s">
        <v>6</v>
      </c>
      <c r="B24" s="23"/>
      <c r="C24" s="29"/>
      <c r="D24" s="30"/>
      <c r="E24" s="54" t="s">
        <v>7</v>
      </c>
      <c r="F24" s="55"/>
      <c r="G24" s="36"/>
      <c r="H24" s="58" t="s">
        <v>54</v>
      </c>
      <c r="I24" s="59"/>
      <c r="J24" s="59"/>
      <c r="K24" s="59"/>
      <c r="L24" s="60"/>
    </row>
    <row r="25" spans="1:14" ht="24" customHeight="1">
      <c r="A25" s="7" t="s">
        <v>8</v>
      </c>
      <c r="B25" s="6"/>
      <c r="C25" s="9"/>
      <c r="D25" s="8"/>
      <c r="E25" s="56" t="s">
        <v>9</v>
      </c>
      <c r="F25" s="57" t="s">
        <v>10</v>
      </c>
      <c r="G25" s="37"/>
      <c r="H25" s="61"/>
      <c r="I25" s="62"/>
      <c r="J25" s="62"/>
      <c r="K25" s="62"/>
      <c r="L25" s="63"/>
    </row>
    <row r="26" spans="1:14" ht="24" customHeight="1" thickBot="1">
      <c r="A26" s="10" t="s">
        <v>11</v>
      </c>
      <c r="B26" s="11"/>
      <c r="C26" s="12"/>
      <c r="D26" s="13"/>
      <c r="E26" s="67" t="s">
        <v>12</v>
      </c>
      <c r="F26" s="68" t="s">
        <v>13</v>
      </c>
      <c r="G26" s="37"/>
      <c r="H26" s="64"/>
      <c r="I26" s="65"/>
      <c r="J26" s="65"/>
      <c r="K26" s="65"/>
      <c r="L26" s="66"/>
    </row>
    <row r="27" spans="1:14" ht="24" customHeight="1" thickBot="1">
      <c r="A27" s="22" t="s">
        <v>53</v>
      </c>
      <c r="B27" s="19"/>
      <c r="C27" s="26"/>
      <c r="D27" s="26"/>
      <c r="E27" s="27"/>
      <c r="F27" s="27"/>
      <c r="G27" s="35"/>
      <c r="H27" s="28"/>
      <c r="I27" s="28"/>
      <c r="J27" s="28"/>
      <c r="K27" s="28"/>
      <c r="L27" s="28"/>
    </row>
    <row r="28" spans="1:14" s="5" customFormat="1" ht="33" customHeight="1">
      <c r="A28" s="69" t="s">
        <v>28</v>
      </c>
      <c r="B28" s="70"/>
      <c r="C28" s="73" t="s">
        <v>14</v>
      </c>
      <c r="D28" s="74"/>
      <c r="E28" s="74"/>
      <c r="F28" s="75"/>
      <c r="G28" s="73" t="s">
        <v>15</v>
      </c>
      <c r="H28" s="74"/>
      <c r="I28" s="75"/>
      <c r="J28" s="73" t="s">
        <v>16</v>
      </c>
      <c r="K28" s="76"/>
      <c r="L28" s="77"/>
    </row>
    <row r="29" spans="1:14" ht="24" customHeight="1" thickBot="1">
      <c r="A29" s="71"/>
      <c r="B29" s="72"/>
      <c r="C29" s="78" t="s">
        <v>17</v>
      </c>
      <c r="D29" s="79"/>
      <c r="E29" s="79"/>
      <c r="F29" s="80"/>
      <c r="G29" s="78" t="s">
        <v>18</v>
      </c>
      <c r="H29" s="79"/>
      <c r="I29" s="79"/>
      <c r="J29" s="79"/>
      <c r="K29" s="79"/>
      <c r="L29" s="81"/>
    </row>
    <row r="30" spans="1:14" ht="24" customHeight="1">
      <c r="A30" s="22" t="s">
        <v>52</v>
      </c>
      <c r="B30" s="19"/>
      <c r="C30" s="19"/>
      <c r="D30" s="20"/>
      <c r="E30" s="20"/>
      <c r="F30" s="20"/>
      <c r="G30" s="19"/>
      <c r="H30" s="20"/>
      <c r="I30" s="20"/>
      <c r="J30" s="20"/>
      <c r="K30" s="20"/>
      <c r="L30" s="20"/>
    </row>
    <row r="31" spans="1:14" ht="24" customHeight="1">
      <c r="A31" s="48" t="s">
        <v>46</v>
      </c>
      <c r="B31" s="48"/>
      <c r="C31" s="48" t="s">
        <v>51</v>
      </c>
      <c r="D31" s="48"/>
      <c r="E31" s="48" t="s">
        <v>56</v>
      </c>
      <c r="F31" s="48"/>
      <c r="G31" s="48" t="s">
        <v>47</v>
      </c>
      <c r="H31" s="48"/>
      <c r="I31" s="49" t="s">
        <v>48</v>
      </c>
      <c r="J31" s="49"/>
      <c r="K31" s="45" t="s">
        <v>49</v>
      </c>
      <c r="L31" s="45"/>
      <c r="M31" s="46"/>
      <c r="N31" s="46"/>
    </row>
    <row r="32" spans="1:14" ht="24" customHeight="1">
      <c r="A32" s="48"/>
      <c r="B32" s="48"/>
      <c r="C32" s="47" t="s">
        <v>50</v>
      </c>
      <c r="D32" s="47"/>
      <c r="E32" s="47" t="s">
        <v>50</v>
      </c>
      <c r="F32" s="47"/>
      <c r="G32" s="47" t="s">
        <v>50</v>
      </c>
      <c r="H32" s="47"/>
      <c r="I32" s="47" t="s">
        <v>50</v>
      </c>
      <c r="J32" s="47"/>
      <c r="K32" s="47" t="s">
        <v>50</v>
      </c>
      <c r="L32" s="47"/>
      <c r="M32" s="17"/>
      <c r="N32" s="17"/>
    </row>
    <row r="33" spans="1:12" ht="24" customHeight="1">
      <c r="A33" s="50" t="s">
        <v>45</v>
      </c>
      <c r="B33" s="50"/>
      <c r="C33" s="52"/>
      <c r="D33" s="52"/>
      <c r="E33" s="52"/>
      <c r="F33" s="21"/>
      <c r="G33" s="18"/>
      <c r="H33" s="18"/>
      <c r="I33" s="18"/>
      <c r="J33" s="18"/>
      <c r="K33" s="18"/>
      <c r="L33" s="18"/>
    </row>
    <row r="34" spans="1:12" ht="25.9" customHeight="1">
      <c r="A34" s="50"/>
      <c r="B34" s="50"/>
      <c r="C34" s="52"/>
      <c r="D34" s="52"/>
      <c r="E34" s="52"/>
      <c r="F34" s="21"/>
      <c r="G34" s="18"/>
      <c r="H34" s="15"/>
      <c r="I34" s="15"/>
      <c r="J34" s="15"/>
      <c r="K34" s="15"/>
      <c r="L34" s="15"/>
    </row>
    <row r="35" spans="1:12" ht="14.45" customHeight="1">
      <c r="A35" s="50"/>
      <c r="B35" s="50"/>
      <c r="C35" s="52"/>
      <c r="D35" s="52"/>
      <c r="E35" s="52"/>
      <c r="F35" s="21"/>
      <c r="G35" s="18"/>
      <c r="H35" s="15"/>
      <c r="I35" s="15"/>
      <c r="J35" s="15"/>
      <c r="K35" s="15"/>
      <c r="L35" s="15"/>
    </row>
    <row r="36" spans="1:12">
      <c r="A36" s="51"/>
      <c r="B36" s="51"/>
      <c r="C36" s="53"/>
      <c r="D36" s="53"/>
      <c r="E36" s="53"/>
      <c r="F36" s="21"/>
      <c r="G36" s="18"/>
      <c r="H36" s="15"/>
      <c r="I36" s="15"/>
      <c r="J36" s="15"/>
      <c r="K36" s="15"/>
      <c r="L36" s="15"/>
    </row>
  </sheetData>
  <mergeCells count="49">
    <mergeCell ref="M11:X11"/>
    <mergeCell ref="A19:B19"/>
    <mergeCell ref="A23:F23"/>
    <mergeCell ref="C17:F17"/>
    <mergeCell ref="I17:L17"/>
    <mergeCell ref="A15:B15"/>
    <mergeCell ref="C15:L15"/>
    <mergeCell ref="A16:B16"/>
    <mergeCell ref="C16:F16"/>
    <mergeCell ref="G16:H16"/>
    <mergeCell ref="I16:L16"/>
    <mergeCell ref="A17:B17"/>
    <mergeCell ref="A18:B18"/>
    <mergeCell ref="A20:B20"/>
    <mergeCell ref="A21:B21"/>
    <mergeCell ref="A22:B22"/>
    <mergeCell ref="A3:L3"/>
    <mergeCell ref="A11:L11"/>
    <mergeCell ref="A14:B14"/>
    <mergeCell ref="H7:L7"/>
    <mergeCell ref="H8:L8"/>
    <mergeCell ref="H9:L9"/>
    <mergeCell ref="C14:E14"/>
    <mergeCell ref="F14:H14"/>
    <mergeCell ref="I14:L14"/>
    <mergeCell ref="E24:F24"/>
    <mergeCell ref="E25:F25"/>
    <mergeCell ref="H24:L26"/>
    <mergeCell ref="E26:F26"/>
    <mergeCell ref="A28:B29"/>
    <mergeCell ref="C28:F28"/>
    <mergeCell ref="G28:I28"/>
    <mergeCell ref="J28:L28"/>
    <mergeCell ref="C29:F29"/>
    <mergeCell ref="G29:L29"/>
    <mergeCell ref="A33:B36"/>
    <mergeCell ref="C33:E36"/>
    <mergeCell ref="A31:B32"/>
    <mergeCell ref="E31:F31"/>
    <mergeCell ref="E32:F32"/>
    <mergeCell ref="K31:L31"/>
    <mergeCell ref="M31:N31"/>
    <mergeCell ref="I32:J32"/>
    <mergeCell ref="K32:L32"/>
    <mergeCell ref="C31:D31"/>
    <mergeCell ref="C32:D32"/>
    <mergeCell ref="G31:H31"/>
    <mergeCell ref="G32:H32"/>
    <mergeCell ref="I31:J31"/>
  </mergeCells>
  <phoneticPr fontId="1"/>
  <printOptions horizontalCentered="1"/>
  <pageMargins left="0.23622047244094491" right="0.23622047244094491" top="0.35433070866141736" bottom="0.35433070866141736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j0400551</dc:creator>
  <cp:lastModifiedBy>武田　真直</cp:lastModifiedBy>
  <cp:lastPrinted>2025-05-23T04:39:37Z</cp:lastPrinted>
  <dcterms:created xsi:type="dcterms:W3CDTF">2023-01-05T08:34:24Z</dcterms:created>
  <dcterms:modified xsi:type="dcterms:W3CDTF">2025-05-28T04:36:49Z</dcterms:modified>
</cp:coreProperties>
</file>