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6692168\Desktop\109480605680001695984147\"/>
    </mc:Choice>
  </mc:AlternateContent>
  <bookViews>
    <workbookView xWindow="0" yWindow="0" windowWidth="23040" windowHeight="8805"/>
  </bookViews>
  <sheets>
    <sheet name="薬局" sheetId="4" r:id="rId1"/>
    <sheet name="更新作業用" sheetId="2" state="hidden" r:id="rId2"/>
  </sheets>
  <definedNames>
    <definedName name="_xlnm._FilterDatabase" localSheetId="0" hidden="1">薬局!$A$1:$I$212</definedName>
  </definedNames>
  <calcPr calcId="162913"/>
  <customWorkbookViews>
    <customWorkbookView name="東京都 - 個人用ビュー" guid="{32CED38B-5402-4F4A-82D8-FB1787D4D19E}" mergeInterval="0" personalView="1" maximized="1" xWindow="-8" yWindow="-8" windowWidth="1936" windowHeight="1096" activeSheetId="1"/>
    <customWorkbookView name="東京都_x000a_ - 個人用ビュー" guid="{CDCD82C1-A539-4CF4-8E86-E303C644F3D9}" mergeInterval="0" personalView="1" maximized="1" xWindow="-9" yWindow="-9" windowWidth="1938" windowHeight="1060" tabRatio="599" activeSheetId="1"/>
  </customWorkbookViews>
</workbook>
</file>

<file path=xl/sharedStrings.xml><?xml version="1.0" encoding="utf-8"?>
<sst xmlns="http://schemas.openxmlformats.org/spreadsheetml/2006/main" count="791" uniqueCount="732">
  <si>
    <t>住所１（漢字）</t>
  </si>
  <si>
    <t>住所２（漢字）</t>
  </si>
  <si>
    <t>１Ｆ</t>
  </si>
  <si>
    <t>ワットコート１Ｆ</t>
  </si>
  <si>
    <t>いちご薬局</t>
    <rPh sb="3" eb="5">
      <t>ヤッキョク</t>
    </rPh>
    <phoneticPr fontId="18"/>
  </si>
  <si>
    <t>エース薬局</t>
    <rPh sb="3" eb="5">
      <t>ヤッキョク</t>
    </rPh>
    <phoneticPr fontId="18"/>
  </si>
  <si>
    <t>葛飾区西新小岩４－３７－１４</t>
    <rPh sb="0" eb="3">
      <t>カツシカク</t>
    </rPh>
    <rPh sb="3" eb="7">
      <t>ニシシンコイワ</t>
    </rPh>
    <phoneticPr fontId="18"/>
  </si>
  <si>
    <t>石橋ビル１Ｆ</t>
    <rPh sb="0" eb="2">
      <t>イシバシ</t>
    </rPh>
    <phoneticPr fontId="18"/>
  </si>
  <si>
    <t>オリーブ薬局</t>
    <rPh sb="4" eb="6">
      <t>ヤッキョク</t>
    </rPh>
    <phoneticPr fontId="18"/>
  </si>
  <si>
    <t>ヒロ薬局</t>
    <rPh sb="2" eb="4">
      <t>ヤッキョク</t>
    </rPh>
    <phoneticPr fontId="18"/>
  </si>
  <si>
    <t>葛飾区東金町３－１６－１</t>
    <rPh sb="0" eb="3">
      <t>カツシカク</t>
    </rPh>
    <rPh sb="3" eb="6">
      <t>ヒガシカナマチ</t>
    </rPh>
    <phoneticPr fontId="18"/>
  </si>
  <si>
    <t>葛飾区小菅４－１０－５</t>
    <rPh sb="0" eb="2">
      <t>カツシカ</t>
    </rPh>
    <rPh sb="2" eb="3">
      <t>ク</t>
    </rPh>
    <rPh sb="3" eb="5">
      <t>コスゲ</t>
    </rPh>
    <phoneticPr fontId="18"/>
  </si>
  <si>
    <t>橋本ビル１Ｆ</t>
    <rPh sb="0" eb="2">
      <t>ハシモト</t>
    </rPh>
    <phoneticPr fontId="18"/>
  </si>
  <si>
    <t>ミツワ薬局</t>
    <rPh sb="3" eb="5">
      <t>ヤッキョク</t>
    </rPh>
    <phoneticPr fontId="18"/>
  </si>
  <si>
    <t>おおぞら薬局</t>
    <rPh sb="4" eb="6">
      <t>ヤッキョク</t>
    </rPh>
    <phoneticPr fontId="18"/>
  </si>
  <si>
    <t>薬局日本メディカル</t>
    <rPh sb="0" eb="2">
      <t>ヤッキョク</t>
    </rPh>
    <rPh sb="2" eb="4">
      <t>ニホン</t>
    </rPh>
    <phoneticPr fontId="18"/>
  </si>
  <si>
    <t>リリオ館６階</t>
    <rPh sb="3" eb="4">
      <t>カン</t>
    </rPh>
    <rPh sb="5" eb="6">
      <t>カイ</t>
    </rPh>
    <phoneticPr fontId="18"/>
  </si>
  <si>
    <t>指定日</t>
    <rPh sb="0" eb="2">
      <t>シテイ</t>
    </rPh>
    <rPh sb="2" eb="3">
      <t>ビ</t>
    </rPh>
    <phoneticPr fontId="18"/>
  </si>
  <si>
    <t>葛飾区東金町２－３０－６</t>
    <phoneticPr fontId="18"/>
  </si>
  <si>
    <t>葛飾区亀有３－２６－１</t>
    <phoneticPr fontId="18"/>
  </si>
  <si>
    <t>郵便番号</t>
    <rPh sb="0" eb="4">
      <t>ユウビンバンゴウ</t>
    </rPh>
    <phoneticPr fontId="18"/>
  </si>
  <si>
    <t>03-6662-9172</t>
    <phoneticPr fontId="18"/>
  </si>
  <si>
    <t>125-0061</t>
    <phoneticPr fontId="18"/>
  </si>
  <si>
    <t>葛飾区亀有３－３７－１７</t>
    <rPh sb="0" eb="3">
      <t>カツシカク</t>
    </rPh>
    <rPh sb="3" eb="5">
      <t>カメアリ</t>
    </rPh>
    <phoneticPr fontId="18"/>
  </si>
  <si>
    <t>メディク関東ビル１階</t>
    <rPh sb="4" eb="6">
      <t>カントウ</t>
    </rPh>
    <rPh sb="9" eb="10">
      <t>カイ</t>
    </rPh>
    <phoneticPr fontId="18"/>
  </si>
  <si>
    <t>03-3673-7253</t>
    <phoneticPr fontId="18"/>
  </si>
  <si>
    <t>125-0054</t>
    <phoneticPr fontId="18"/>
  </si>
  <si>
    <t>かまくら薬局</t>
    <rPh sb="4" eb="6">
      <t>ヤッキョク</t>
    </rPh>
    <phoneticPr fontId="18"/>
  </si>
  <si>
    <t>03-5694-1560</t>
    <phoneticPr fontId="18"/>
  </si>
  <si>
    <t>125-0053</t>
    <phoneticPr fontId="18"/>
  </si>
  <si>
    <t>葛飾区鎌倉２－１０－４</t>
    <rPh sb="0" eb="3">
      <t>カツシカク</t>
    </rPh>
    <rPh sb="3" eb="5">
      <t>カマクラ</t>
    </rPh>
    <phoneticPr fontId="18"/>
  </si>
  <si>
    <t>03-3691-1729</t>
    <phoneticPr fontId="18"/>
  </si>
  <si>
    <t>葛飾区東四つ木4-10-15</t>
    <rPh sb="0" eb="3">
      <t>カツシカク</t>
    </rPh>
    <rPh sb="3" eb="5">
      <t>ヒガシヨ</t>
    </rPh>
    <rPh sb="6" eb="7">
      <t>ギ</t>
    </rPh>
    <phoneticPr fontId="18"/>
  </si>
  <si>
    <t>03-5672-1125</t>
    <phoneticPr fontId="18"/>
  </si>
  <si>
    <t>なのはな薬局</t>
    <rPh sb="4" eb="6">
      <t>ヤッキョク</t>
    </rPh>
    <phoneticPr fontId="18"/>
  </si>
  <si>
    <t>亀有薬局第二支店</t>
    <rPh sb="0" eb="2">
      <t>カメアリ</t>
    </rPh>
    <rPh sb="2" eb="4">
      <t>ヤッキョク</t>
    </rPh>
    <rPh sb="4" eb="5">
      <t>ダイ</t>
    </rPh>
    <rPh sb="5" eb="6">
      <t>ニ</t>
    </rPh>
    <rPh sb="6" eb="8">
      <t>シテン</t>
    </rPh>
    <phoneticPr fontId="18"/>
  </si>
  <si>
    <t>03-3602-5010</t>
    <phoneticPr fontId="18"/>
  </si>
  <si>
    <t>メゾンベール西亀有１０２</t>
    <rPh sb="6" eb="9">
      <t>ニシカメアリ</t>
    </rPh>
    <phoneticPr fontId="18"/>
  </si>
  <si>
    <t>03-5654-6822</t>
    <phoneticPr fontId="18"/>
  </si>
  <si>
    <t>葛飾区宝町二丁目３４番１６号</t>
    <rPh sb="0" eb="3">
      <t>カツシカク</t>
    </rPh>
    <rPh sb="3" eb="5">
      <t>タカラマチ</t>
    </rPh>
    <rPh sb="5" eb="8">
      <t>ニチョウメ</t>
    </rPh>
    <rPh sb="10" eb="11">
      <t>バン</t>
    </rPh>
    <rPh sb="13" eb="14">
      <t>ゴウ</t>
    </rPh>
    <phoneticPr fontId="18"/>
  </si>
  <si>
    <t>１階</t>
    <rPh sb="1" eb="2">
      <t>カイ</t>
    </rPh>
    <phoneticPr fontId="18"/>
  </si>
  <si>
    <t>03-5876-3191</t>
    <phoneticPr fontId="18"/>
  </si>
  <si>
    <t>あおぞら薬局東新小岩店</t>
    <rPh sb="6" eb="7">
      <t>ヒガシ</t>
    </rPh>
    <rPh sb="7" eb="10">
      <t>シンコイワ</t>
    </rPh>
    <rPh sb="10" eb="11">
      <t>テン</t>
    </rPh>
    <phoneticPr fontId="18"/>
  </si>
  <si>
    <t>03-5670-3737</t>
    <phoneticPr fontId="18"/>
  </si>
  <si>
    <t>03-6657-8889</t>
    <phoneticPr fontId="18"/>
  </si>
  <si>
    <t>03-5671-2231</t>
    <phoneticPr fontId="18"/>
  </si>
  <si>
    <t>みどり薬局</t>
    <rPh sb="3" eb="5">
      <t>ヤッキョク</t>
    </rPh>
    <phoneticPr fontId="18"/>
  </si>
  <si>
    <t>ほのか薬局</t>
    <rPh sb="3" eb="5">
      <t>ヤッキョク</t>
    </rPh>
    <phoneticPr fontId="18"/>
  </si>
  <si>
    <t>03-5648-3753</t>
    <phoneticPr fontId="18"/>
  </si>
  <si>
    <t>03-5629-4122</t>
    <phoneticPr fontId="18"/>
  </si>
  <si>
    <t>ほしぞら薬局</t>
    <rPh sb="4" eb="6">
      <t>ヤッキョク</t>
    </rPh>
    <phoneticPr fontId="18"/>
  </si>
  <si>
    <t>03-3691-1472</t>
    <phoneticPr fontId="18"/>
  </si>
  <si>
    <t>よつば薬局</t>
    <rPh sb="3" eb="5">
      <t>ヤッキョク</t>
    </rPh>
    <phoneticPr fontId="18"/>
  </si>
  <si>
    <t>03-6657-7511</t>
    <phoneticPr fontId="18"/>
  </si>
  <si>
    <t>124-0012</t>
    <phoneticPr fontId="18"/>
  </si>
  <si>
    <t>あさひ調剤薬局　亀有店</t>
    <rPh sb="3" eb="5">
      <t>チョウザイ</t>
    </rPh>
    <rPh sb="5" eb="7">
      <t>ヤッキョク</t>
    </rPh>
    <rPh sb="8" eb="10">
      <t>カメアリ</t>
    </rPh>
    <rPh sb="10" eb="11">
      <t>ミセ</t>
    </rPh>
    <phoneticPr fontId="18"/>
  </si>
  <si>
    <t>03-6231-2793</t>
    <phoneticPr fontId="18"/>
  </si>
  <si>
    <t>03-3826-4461</t>
    <phoneticPr fontId="18"/>
  </si>
  <si>
    <t>125-0032</t>
    <phoneticPr fontId="18"/>
  </si>
  <si>
    <t>いちご薬局細田３丁目店</t>
    <rPh sb="3" eb="5">
      <t>ヤッキョク</t>
    </rPh>
    <rPh sb="5" eb="7">
      <t>ホソダ</t>
    </rPh>
    <rPh sb="8" eb="10">
      <t>チョウメ</t>
    </rPh>
    <rPh sb="10" eb="11">
      <t>テン</t>
    </rPh>
    <phoneticPr fontId="18"/>
  </si>
  <si>
    <t>03-6657-9410</t>
    <phoneticPr fontId="18"/>
  </si>
  <si>
    <t>あさひ調剤薬局　立石２号店</t>
    <rPh sb="3" eb="5">
      <t>チョウザイ</t>
    </rPh>
    <rPh sb="5" eb="7">
      <t>ヤッキョク</t>
    </rPh>
    <rPh sb="8" eb="10">
      <t>タテイシ</t>
    </rPh>
    <rPh sb="11" eb="12">
      <t>ゴウ</t>
    </rPh>
    <rPh sb="12" eb="13">
      <t>ミセ</t>
    </rPh>
    <phoneticPr fontId="18"/>
  </si>
  <si>
    <t>03-6662-8693</t>
    <phoneticPr fontId="18"/>
  </si>
  <si>
    <t>吉田薬局</t>
    <rPh sb="0" eb="2">
      <t>ヨシダ</t>
    </rPh>
    <rPh sb="2" eb="4">
      <t>ヤッキョク</t>
    </rPh>
    <phoneticPr fontId="18"/>
  </si>
  <si>
    <t>03-3651-7162</t>
    <phoneticPr fontId="18"/>
  </si>
  <si>
    <t>124-0024</t>
    <phoneticPr fontId="18"/>
  </si>
  <si>
    <t>水元三丁目薬局</t>
    <rPh sb="0" eb="2">
      <t>ミズモト</t>
    </rPh>
    <rPh sb="2" eb="5">
      <t>サンチョウメ</t>
    </rPh>
    <rPh sb="5" eb="7">
      <t>ヤッキョク</t>
    </rPh>
    <phoneticPr fontId="18"/>
  </si>
  <si>
    <t>03-5660-7344</t>
    <phoneticPr fontId="18"/>
  </si>
  <si>
    <t>124-0013</t>
    <phoneticPr fontId="18"/>
  </si>
  <si>
    <t>葛飾区東立石１－１－８</t>
    <rPh sb="0" eb="3">
      <t>カツシカク</t>
    </rPh>
    <rPh sb="3" eb="6">
      <t>ヒガシタテイシ</t>
    </rPh>
    <phoneticPr fontId="18"/>
  </si>
  <si>
    <t>03-6662-9556</t>
    <phoneticPr fontId="18"/>
  </si>
  <si>
    <t>125-0062</t>
    <phoneticPr fontId="18"/>
  </si>
  <si>
    <t>葛飾区青戸５－２６－１０</t>
    <rPh sb="0" eb="3">
      <t>カツシカク</t>
    </rPh>
    <rPh sb="3" eb="5">
      <t>アオト</t>
    </rPh>
    <phoneticPr fontId="18"/>
  </si>
  <si>
    <t>03-5650-3072</t>
    <phoneticPr fontId="18"/>
  </si>
  <si>
    <t>03-6662-9350</t>
    <phoneticPr fontId="18"/>
  </si>
  <si>
    <t>葛飾区青戸四丁目２１番２６号</t>
    <rPh sb="0" eb="3">
      <t>カツシカク</t>
    </rPh>
    <rPh sb="3" eb="5">
      <t>アオト</t>
    </rPh>
    <rPh sb="5" eb="8">
      <t>ヨンチョウメ</t>
    </rPh>
    <rPh sb="10" eb="11">
      <t>バン</t>
    </rPh>
    <rPh sb="13" eb="14">
      <t>ゴウ</t>
    </rPh>
    <phoneticPr fontId="18"/>
  </si>
  <si>
    <t>あすか薬局</t>
    <rPh sb="3" eb="5">
      <t>ヤッキョク</t>
    </rPh>
    <phoneticPr fontId="18"/>
  </si>
  <si>
    <t>堀切虹薬局</t>
    <rPh sb="0" eb="2">
      <t>ホリキリ</t>
    </rPh>
    <rPh sb="2" eb="3">
      <t>ニジ</t>
    </rPh>
    <rPh sb="3" eb="5">
      <t>ヤッキョク</t>
    </rPh>
    <phoneticPr fontId="18"/>
  </si>
  <si>
    <t>124-0006</t>
    <phoneticPr fontId="18"/>
  </si>
  <si>
    <t>葛飾区堀切７－１２－１</t>
    <rPh sb="0" eb="2">
      <t>カツシカ</t>
    </rPh>
    <rPh sb="2" eb="3">
      <t>ク</t>
    </rPh>
    <rPh sb="3" eb="5">
      <t>ホリキリ</t>
    </rPh>
    <phoneticPr fontId="18"/>
  </si>
  <si>
    <t>03-6657-6303</t>
    <phoneticPr fontId="18"/>
  </si>
  <si>
    <t>葛飾区立石八丁目１番２号</t>
    <rPh sb="0" eb="3">
      <t>カツシカク</t>
    </rPh>
    <rPh sb="3" eb="5">
      <t>タテイシ</t>
    </rPh>
    <rPh sb="5" eb="8">
      <t>ハッチョウメ</t>
    </rPh>
    <rPh sb="9" eb="10">
      <t>バン</t>
    </rPh>
    <rPh sb="11" eb="12">
      <t>ゴウ</t>
    </rPh>
    <phoneticPr fontId="18"/>
  </si>
  <si>
    <t>新エース薬局</t>
    <rPh sb="0" eb="1">
      <t>シン</t>
    </rPh>
    <rPh sb="4" eb="6">
      <t>ヤッキョク</t>
    </rPh>
    <phoneticPr fontId="18"/>
  </si>
  <si>
    <t>03-6662-8399</t>
    <phoneticPr fontId="18"/>
  </si>
  <si>
    <t>124-0025</t>
    <phoneticPr fontId="18"/>
  </si>
  <si>
    <t>葛飾区西新小岩四丁目１４番１６号</t>
    <rPh sb="0" eb="3">
      <t>カツシカク</t>
    </rPh>
    <rPh sb="3" eb="4">
      <t>ニシ</t>
    </rPh>
    <rPh sb="4" eb="7">
      <t>シンコイワ</t>
    </rPh>
    <rPh sb="7" eb="8">
      <t>ヨン</t>
    </rPh>
    <rPh sb="8" eb="10">
      <t>チョウメ</t>
    </rPh>
    <rPh sb="12" eb="13">
      <t>バン</t>
    </rPh>
    <rPh sb="15" eb="16">
      <t>ゴウ</t>
    </rPh>
    <phoneticPr fontId="18"/>
  </si>
  <si>
    <t>サンハイツ１０３</t>
  </si>
  <si>
    <t>いいづか薬局</t>
    <rPh sb="4" eb="6">
      <t>ヤッキョク</t>
    </rPh>
    <phoneticPr fontId="18"/>
  </si>
  <si>
    <t>03-5876-9387</t>
    <phoneticPr fontId="18"/>
  </si>
  <si>
    <t>125-0035</t>
    <phoneticPr fontId="18"/>
  </si>
  <si>
    <t>葛飾区南水元１－２３－１７</t>
    <rPh sb="0" eb="3">
      <t>カツシカク</t>
    </rPh>
    <rPh sb="3" eb="4">
      <t>ミナミ</t>
    </rPh>
    <rPh sb="4" eb="6">
      <t>ミズモト</t>
    </rPh>
    <phoneticPr fontId="18"/>
  </si>
  <si>
    <t>03-5654-9011</t>
    <phoneticPr fontId="18"/>
  </si>
  <si>
    <t>03-5671-5024</t>
    <phoneticPr fontId="18"/>
  </si>
  <si>
    <t>葛飾区西新小岩４－１７－６</t>
    <phoneticPr fontId="18"/>
  </si>
  <si>
    <t>03-5647-7222</t>
    <phoneticPr fontId="18"/>
  </si>
  <si>
    <t>03-5671-6122</t>
    <phoneticPr fontId="18"/>
  </si>
  <si>
    <t>葛飾区西新小岩二丁目１番１１号</t>
    <rPh sb="7" eb="10">
      <t>ニチョウメ</t>
    </rPh>
    <rPh sb="11" eb="12">
      <t>バン</t>
    </rPh>
    <rPh sb="14" eb="15">
      <t>ゴウ</t>
    </rPh>
    <phoneticPr fontId="18"/>
  </si>
  <si>
    <t>グレイスカメリア１０１</t>
    <phoneticPr fontId="18"/>
  </si>
  <si>
    <t>上平井クリーン薬局</t>
    <rPh sb="0" eb="1">
      <t>カミ</t>
    </rPh>
    <rPh sb="1" eb="3">
      <t>ヒライ</t>
    </rPh>
    <rPh sb="7" eb="9">
      <t>ヤッキョク</t>
    </rPh>
    <phoneticPr fontId="18"/>
  </si>
  <si>
    <t>03-6413-8720</t>
    <phoneticPr fontId="18"/>
  </si>
  <si>
    <t>亀有三丁目薬局</t>
    <rPh sb="0" eb="2">
      <t>カメアリ</t>
    </rPh>
    <rPh sb="2" eb="5">
      <t>サンチョウメ</t>
    </rPh>
    <rPh sb="5" eb="7">
      <t>ヤッキョク</t>
    </rPh>
    <phoneticPr fontId="18"/>
  </si>
  <si>
    <t>03-5629-4077</t>
    <phoneticPr fontId="18"/>
  </si>
  <si>
    <t>葛飾区亀有３丁目３６番４号</t>
    <rPh sb="0" eb="3">
      <t>カツシカク</t>
    </rPh>
    <rPh sb="3" eb="5">
      <t>カメアリ</t>
    </rPh>
    <rPh sb="6" eb="8">
      <t>チョウメ</t>
    </rPh>
    <rPh sb="10" eb="11">
      <t>バン</t>
    </rPh>
    <rPh sb="12" eb="13">
      <t>ゴウ</t>
    </rPh>
    <phoneticPr fontId="18"/>
  </si>
  <si>
    <t>鈴木ビル１階</t>
    <rPh sb="0" eb="2">
      <t>スズキ</t>
    </rPh>
    <rPh sb="5" eb="6">
      <t>カイ</t>
    </rPh>
    <phoneticPr fontId="18"/>
  </si>
  <si>
    <t>ハロー薬局</t>
    <rPh sb="3" eb="5">
      <t>ヤッキョク</t>
    </rPh>
    <phoneticPr fontId="18"/>
  </si>
  <si>
    <t>03-5670-6528</t>
    <phoneticPr fontId="18"/>
  </si>
  <si>
    <t>03-6657-7220</t>
    <phoneticPr fontId="18"/>
  </si>
  <si>
    <t>葛飾区立石５－２－１</t>
    <rPh sb="0" eb="3">
      <t>カツシカク</t>
    </rPh>
    <rPh sb="3" eb="5">
      <t>タテイシ</t>
    </rPh>
    <phoneticPr fontId="18"/>
  </si>
  <si>
    <t>03-5671-3822</t>
  </si>
  <si>
    <t>124-0012</t>
  </si>
  <si>
    <t>葛飾区立石５－７－１９</t>
  </si>
  <si>
    <t>オリーブ薬局</t>
    <rPh sb="4" eb="6">
      <t>ヤッキョク</t>
    </rPh>
    <phoneticPr fontId="15"/>
  </si>
  <si>
    <t>03-5648-6130</t>
  </si>
  <si>
    <t>125-0032</t>
  </si>
  <si>
    <t>葛飾区水元１丁目２２番１６号</t>
    <rPh sb="0" eb="3">
      <t>カツシカク</t>
    </rPh>
    <rPh sb="3" eb="5">
      <t>ミズモト</t>
    </rPh>
    <rPh sb="6" eb="8">
      <t>チョウメ</t>
    </rPh>
    <rPh sb="10" eb="11">
      <t>バン</t>
    </rPh>
    <rPh sb="13" eb="14">
      <t>ゴウ</t>
    </rPh>
    <phoneticPr fontId="15"/>
  </si>
  <si>
    <t>薬局アイリス</t>
    <rPh sb="0" eb="2">
      <t>ヤッキョク</t>
    </rPh>
    <phoneticPr fontId="18"/>
  </si>
  <si>
    <t>03-6662-9217</t>
    <phoneticPr fontId="18"/>
  </si>
  <si>
    <t>葛飾区堀切４－５８－１５</t>
    <rPh sb="0" eb="3">
      <t>カツシカク</t>
    </rPh>
    <rPh sb="3" eb="5">
      <t>ホリキリ</t>
    </rPh>
    <phoneticPr fontId="18"/>
  </si>
  <si>
    <t>ゆうゆう調剤薬局</t>
    <rPh sb="4" eb="6">
      <t>チョウザイ</t>
    </rPh>
    <rPh sb="6" eb="8">
      <t>ヤッキョク</t>
    </rPh>
    <phoneticPr fontId="18"/>
  </si>
  <si>
    <t>03-6240-7879</t>
    <phoneticPr fontId="18"/>
  </si>
  <si>
    <t>葛飾区青戸六丁目１６番２２号</t>
    <rPh sb="0" eb="3">
      <t>カツシカク</t>
    </rPh>
    <rPh sb="3" eb="5">
      <t>アオト</t>
    </rPh>
    <rPh sb="5" eb="8">
      <t>ロクチョウメ</t>
    </rPh>
    <rPh sb="10" eb="11">
      <t>バン</t>
    </rPh>
    <rPh sb="13" eb="14">
      <t>ゴウ</t>
    </rPh>
    <phoneticPr fontId="18"/>
  </si>
  <si>
    <t>そよかぜ薬局葛飾店</t>
    <rPh sb="4" eb="6">
      <t>ヤッキョク</t>
    </rPh>
    <rPh sb="6" eb="8">
      <t>カツシカ</t>
    </rPh>
    <rPh sb="8" eb="9">
      <t>テン</t>
    </rPh>
    <phoneticPr fontId="18"/>
  </si>
  <si>
    <t>そよかぜ薬局青戸店</t>
    <rPh sb="4" eb="6">
      <t>ヤッキョク</t>
    </rPh>
    <rPh sb="6" eb="8">
      <t>アオト</t>
    </rPh>
    <rPh sb="8" eb="9">
      <t>テン</t>
    </rPh>
    <phoneticPr fontId="18"/>
  </si>
  <si>
    <t>葛飾区青戸６－１６－１９</t>
    <phoneticPr fontId="18"/>
  </si>
  <si>
    <t>わかば薬局</t>
    <rPh sb="3" eb="5">
      <t>ヤッキョク</t>
    </rPh>
    <phoneticPr fontId="18"/>
  </si>
  <si>
    <t>03-6273-8620</t>
    <phoneticPr fontId="18"/>
  </si>
  <si>
    <t>葛飾区柴又４－２４－５</t>
    <rPh sb="0" eb="3">
      <t>カツシカク</t>
    </rPh>
    <rPh sb="3" eb="5">
      <t>シバマタ</t>
    </rPh>
    <phoneticPr fontId="18"/>
  </si>
  <si>
    <t>くるみ薬局</t>
    <rPh sb="3" eb="5">
      <t>ヤッキョク</t>
    </rPh>
    <phoneticPr fontId="18"/>
  </si>
  <si>
    <t>03-5680-9180</t>
    <phoneticPr fontId="18"/>
  </si>
  <si>
    <t>124-0002</t>
    <phoneticPr fontId="18"/>
  </si>
  <si>
    <t>葛飾区立石６－２０－１０</t>
    <rPh sb="0" eb="3">
      <t>カツシカク</t>
    </rPh>
    <rPh sb="3" eb="5">
      <t>タテイシ</t>
    </rPh>
    <phoneticPr fontId="18"/>
  </si>
  <si>
    <t>立石メディカルプラザ１Ｆ</t>
    <rPh sb="0" eb="2">
      <t>タテイシ</t>
    </rPh>
    <phoneticPr fontId="18"/>
  </si>
  <si>
    <t>葛飾区西新小岩４－３９－２３</t>
    <rPh sb="0" eb="3">
      <t>カツシカク</t>
    </rPh>
    <rPh sb="3" eb="4">
      <t>ニシ</t>
    </rPh>
    <rPh sb="4" eb="7">
      <t>シンコイワ</t>
    </rPh>
    <phoneticPr fontId="18"/>
  </si>
  <si>
    <t>アイビー薬局</t>
    <rPh sb="4" eb="6">
      <t>ヤッキョク</t>
    </rPh>
    <phoneticPr fontId="18"/>
  </si>
  <si>
    <t>03-5876-6851</t>
    <phoneticPr fontId="18"/>
  </si>
  <si>
    <t>125-0041</t>
    <phoneticPr fontId="18"/>
  </si>
  <si>
    <t>03-5648-5320</t>
    <phoneticPr fontId="18"/>
  </si>
  <si>
    <t>ステラ薬局</t>
    <rPh sb="3" eb="5">
      <t>ヤッキョク</t>
    </rPh>
    <phoneticPr fontId="18"/>
  </si>
  <si>
    <t>03-5876-6164</t>
    <phoneticPr fontId="18"/>
  </si>
  <si>
    <t>125-0051</t>
    <phoneticPr fontId="18"/>
  </si>
  <si>
    <t>葛飾区新宿三丁目１５番２号</t>
    <rPh sb="0" eb="3">
      <t>カツシカク</t>
    </rPh>
    <rPh sb="3" eb="5">
      <t>シンジュク</t>
    </rPh>
    <rPh sb="5" eb="8">
      <t>サンチョウメ</t>
    </rPh>
    <rPh sb="10" eb="11">
      <t>バン</t>
    </rPh>
    <rPh sb="12" eb="13">
      <t>ゴウ</t>
    </rPh>
    <phoneticPr fontId="18"/>
  </si>
  <si>
    <t>さくら薬局立石店</t>
    <rPh sb="3" eb="5">
      <t>ヤッキョク</t>
    </rPh>
    <rPh sb="5" eb="7">
      <t>タテイシ</t>
    </rPh>
    <rPh sb="7" eb="8">
      <t>テン</t>
    </rPh>
    <phoneticPr fontId="18"/>
  </si>
  <si>
    <t>葛飾区東金町１－４４－１５</t>
    <rPh sb="0" eb="3">
      <t>カツシカク</t>
    </rPh>
    <rPh sb="3" eb="4">
      <t>ヒガシ</t>
    </rPh>
    <rPh sb="4" eb="6">
      <t>カナマチ</t>
    </rPh>
    <phoneticPr fontId="18"/>
  </si>
  <si>
    <t>菅野ビル１Ｆ</t>
    <rPh sb="0" eb="2">
      <t>スガノ</t>
    </rPh>
    <phoneticPr fontId="18"/>
  </si>
  <si>
    <t>クオール薬局葛飾高砂店</t>
    <rPh sb="6" eb="8">
      <t>カツシカ</t>
    </rPh>
    <rPh sb="8" eb="10">
      <t>タカサゴ</t>
    </rPh>
    <rPh sb="10" eb="11">
      <t>テン</t>
    </rPh>
    <phoneticPr fontId="18"/>
  </si>
  <si>
    <t>葛飾区高砂三丁目２７番１３号</t>
    <rPh sb="0" eb="3">
      <t>カツシカク</t>
    </rPh>
    <rPh sb="3" eb="5">
      <t>タカサゴ</t>
    </rPh>
    <rPh sb="5" eb="8">
      <t>サンチョウメ</t>
    </rPh>
    <rPh sb="10" eb="11">
      <t>バン</t>
    </rPh>
    <rPh sb="13" eb="14">
      <t>ゴウ</t>
    </rPh>
    <phoneticPr fontId="18"/>
  </si>
  <si>
    <t>03-5876-3911</t>
  </si>
  <si>
    <t>125-0041</t>
  </si>
  <si>
    <t>オレンジ薬局立石店</t>
    <rPh sb="4" eb="6">
      <t>ヤッキョク</t>
    </rPh>
    <rPh sb="6" eb="8">
      <t>タテイシ</t>
    </rPh>
    <rPh sb="8" eb="9">
      <t>テン</t>
    </rPh>
    <phoneticPr fontId="18"/>
  </si>
  <si>
    <t>03-6657-7570</t>
    <phoneticPr fontId="18"/>
  </si>
  <si>
    <t>葛飾区立石３－１９－１６</t>
    <rPh sb="0" eb="3">
      <t>カツシカク</t>
    </rPh>
    <rPh sb="3" eb="5">
      <t>タテイシ</t>
    </rPh>
    <phoneticPr fontId="18"/>
  </si>
  <si>
    <t>124-0014</t>
    <phoneticPr fontId="18"/>
  </si>
  <si>
    <t>秋山薬局第二支店</t>
    <rPh sb="0" eb="2">
      <t>アキヤマ</t>
    </rPh>
    <rPh sb="2" eb="4">
      <t>ヤッキョク</t>
    </rPh>
    <rPh sb="4" eb="6">
      <t>ダイニ</t>
    </rPh>
    <rPh sb="6" eb="8">
      <t>シテン</t>
    </rPh>
    <phoneticPr fontId="18"/>
  </si>
  <si>
    <t>03-3690-5377</t>
    <phoneticPr fontId="18"/>
  </si>
  <si>
    <t>葛飾区堀切４－５８－２４</t>
    <rPh sb="0" eb="3">
      <t>カツシカク</t>
    </rPh>
    <rPh sb="3" eb="5">
      <t>ホリキリ</t>
    </rPh>
    <phoneticPr fontId="18"/>
  </si>
  <si>
    <t>しらとり薬局</t>
    <rPh sb="4" eb="6">
      <t>ヤク</t>
    </rPh>
    <phoneticPr fontId="18"/>
  </si>
  <si>
    <t>03-3604-8267</t>
    <phoneticPr fontId="18"/>
  </si>
  <si>
    <t>125-0063</t>
    <phoneticPr fontId="18"/>
  </si>
  <si>
    <t>葛飾区白鳥３－１２－１</t>
    <rPh sb="0" eb="3">
      <t>カツシ</t>
    </rPh>
    <rPh sb="3" eb="5">
      <t>シラトリ</t>
    </rPh>
    <phoneticPr fontId="18"/>
  </si>
  <si>
    <t>あおぞら薬局</t>
    <rPh sb="4" eb="6">
      <t>ヤク</t>
    </rPh>
    <phoneticPr fontId="18"/>
  </si>
  <si>
    <t>03-5616-7517</t>
    <phoneticPr fontId="18"/>
  </si>
  <si>
    <t>葛飾区亀有５－３０－１</t>
    <rPh sb="0" eb="3">
      <t>カツシ</t>
    </rPh>
    <rPh sb="3" eb="5">
      <t>カメアリ</t>
    </rPh>
    <phoneticPr fontId="18"/>
  </si>
  <si>
    <t>富士ビル1Ｆ中央</t>
    <rPh sb="0" eb="2">
      <t>フジ</t>
    </rPh>
    <rPh sb="6" eb="8">
      <t>チュウオウ</t>
    </rPh>
    <phoneticPr fontId="18"/>
  </si>
  <si>
    <t>03-5616-8016</t>
    <phoneticPr fontId="18"/>
  </si>
  <si>
    <t>葛飾区亀有５－１９－６</t>
    <rPh sb="0" eb="3">
      <t>カツシ</t>
    </rPh>
    <rPh sb="3" eb="5">
      <t>カメアリ</t>
    </rPh>
    <phoneticPr fontId="18"/>
  </si>
  <si>
    <t>金子ビル1Ｆ</t>
    <rPh sb="0" eb="2">
      <t>カネコ</t>
    </rPh>
    <phoneticPr fontId="18"/>
  </si>
  <si>
    <t>番号</t>
    <rPh sb="0" eb="2">
      <t>バンゴウ</t>
    </rPh>
    <phoneticPr fontId="18"/>
  </si>
  <si>
    <t>03-6662-6813</t>
    <phoneticPr fontId="18"/>
  </si>
  <si>
    <t>葛飾区白鳥四丁目１０番１７号</t>
    <rPh sb="3" eb="5">
      <t>ハクチョウ</t>
    </rPh>
    <rPh sb="5" eb="8">
      <t>ヨンチョウメ</t>
    </rPh>
    <rPh sb="10" eb="11">
      <t>バン</t>
    </rPh>
    <rPh sb="13" eb="14">
      <t>ゴウ</t>
    </rPh>
    <phoneticPr fontId="18"/>
  </si>
  <si>
    <t>コープ葛飾白鳥店１階</t>
    <rPh sb="3" eb="5">
      <t>カツシカ</t>
    </rPh>
    <rPh sb="5" eb="7">
      <t>ハクチョウ</t>
    </rPh>
    <rPh sb="7" eb="8">
      <t>テン</t>
    </rPh>
    <rPh sb="9" eb="10">
      <t>カイ</t>
    </rPh>
    <phoneticPr fontId="18"/>
  </si>
  <si>
    <t>125-0033</t>
    <phoneticPr fontId="18"/>
  </si>
  <si>
    <t>葛飾区東水元２丁目１０番２５号</t>
    <rPh sb="0" eb="3">
      <t>カツシカク</t>
    </rPh>
    <rPh sb="3" eb="6">
      <t>ヒガシミズモト</t>
    </rPh>
    <rPh sb="7" eb="9">
      <t>チョウメ</t>
    </rPh>
    <rPh sb="11" eb="12">
      <t>バン</t>
    </rPh>
    <rPh sb="14" eb="15">
      <t>ゴウ</t>
    </rPh>
    <phoneticPr fontId="18"/>
  </si>
  <si>
    <t>あかね薬局</t>
    <rPh sb="3" eb="5">
      <t>ヤッキョク</t>
    </rPh>
    <phoneticPr fontId="18"/>
  </si>
  <si>
    <t>いろは薬局</t>
    <rPh sb="3" eb="5">
      <t>ヤッキョク</t>
    </rPh>
    <phoneticPr fontId="18"/>
  </si>
  <si>
    <t>03-6231-3523</t>
    <phoneticPr fontId="18"/>
  </si>
  <si>
    <t>125-0042</t>
    <phoneticPr fontId="18"/>
  </si>
  <si>
    <t>葛飾区金町２－９－１４</t>
    <rPh sb="0" eb="3">
      <t>カツシカク</t>
    </rPh>
    <rPh sb="3" eb="5">
      <t>カナマチ</t>
    </rPh>
    <phoneticPr fontId="18"/>
  </si>
  <si>
    <t>03-3602-8780</t>
    <phoneticPr fontId="18"/>
  </si>
  <si>
    <t>成川薬局</t>
    <rPh sb="0" eb="2">
      <t>ナルカワ</t>
    </rPh>
    <rPh sb="2" eb="4">
      <t>ヤッキョク</t>
    </rPh>
    <phoneticPr fontId="18"/>
  </si>
  <si>
    <t>03-3607-1592</t>
    <phoneticPr fontId="18"/>
  </si>
  <si>
    <t>葛飾区東金町１－２３－１</t>
    <rPh sb="0" eb="3">
      <t>カツシカク</t>
    </rPh>
    <rPh sb="3" eb="5">
      <t>トウガネ</t>
    </rPh>
    <rPh sb="5" eb="6">
      <t>チョウ</t>
    </rPh>
    <phoneticPr fontId="18"/>
  </si>
  <si>
    <t>しろくま薬局</t>
    <rPh sb="4" eb="6">
      <t>ヤッキョク</t>
    </rPh>
    <phoneticPr fontId="18"/>
  </si>
  <si>
    <t>03-6231-3672</t>
    <phoneticPr fontId="18"/>
  </si>
  <si>
    <t>125-0052</t>
    <phoneticPr fontId="18"/>
  </si>
  <si>
    <t>03-5654-6811</t>
    <phoneticPr fontId="18"/>
  </si>
  <si>
    <t>124-0005</t>
    <phoneticPr fontId="18"/>
  </si>
  <si>
    <t>葛飾区宝町2丁目33番16号</t>
    <rPh sb="0" eb="3">
      <t>カツシカク</t>
    </rPh>
    <rPh sb="3" eb="5">
      <t>タカラマチ</t>
    </rPh>
    <rPh sb="6" eb="8">
      <t>チョウメ</t>
    </rPh>
    <rPh sb="10" eb="11">
      <t>バン</t>
    </rPh>
    <rPh sb="13" eb="14">
      <t>ゴウ</t>
    </rPh>
    <phoneticPr fontId="18"/>
  </si>
  <si>
    <t>03-6801-7680</t>
    <phoneticPr fontId="18"/>
  </si>
  <si>
    <t>葛飾区高砂２－３８－３</t>
    <rPh sb="0" eb="3">
      <t>カツシカク</t>
    </rPh>
    <rPh sb="3" eb="5">
      <t>タカサゴ</t>
    </rPh>
    <phoneticPr fontId="18"/>
  </si>
  <si>
    <t>葛飾区西新小岩四丁目２５番１７号</t>
    <rPh sb="0" eb="3">
      <t>カツシカク</t>
    </rPh>
    <rPh sb="3" eb="7">
      <t>ニシシンコイワ</t>
    </rPh>
    <rPh sb="7" eb="10">
      <t>ヨンチョウメ</t>
    </rPh>
    <rPh sb="12" eb="13">
      <t>バン</t>
    </rPh>
    <rPh sb="15" eb="16">
      <t>ゴウ</t>
    </rPh>
    <phoneticPr fontId="18"/>
  </si>
  <si>
    <t>第一小山ビル１階</t>
    <rPh sb="0" eb="2">
      <t>ダイイチ</t>
    </rPh>
    <rPh sb="2" eb="4">
      <t>コヤマ</t>
    </rPh>
    <rPh sb="7" eb="8">
      <t>カイ</t>
    </rPh>
    <phoneticPr fontId="18"/>
  </si>
  <si>
    <t>葛飾区東金町３－１７－８</t>
    <rPh sb="0" eb="3">
      <t>カツシカク</t>
    </rPh>
    <rPh sb="3" eb="5">
      <t>トウガネ</t>
    </rPh>
    <rPh sb="5" eb="6">
      <t>チョウ</t>
    </rPh>
    <phoneticPr fontId="18"/>
  </si>
  <si>
    <t>03-5875-6815</t>
    <phoneticPr fontId="18"/>
  </si>
  <si>
    <t>03-5876-5861</t>
    <phoneticPr fontId="18"/>
  </si>
  <si>
    <t>03-6231-3189</t>
    <phoneticPr fontId="18"/>
  </si>
  <si>
    <t>葛飾区新宿６丁目２番１５号</t>
    <rPh sb="0" eb="3">
      <t>カツシカク</t>
    </rPh>
    <rPh sb="3" eb="5">
      <t>シンジュク</t>
    </rPh>
    <rPh sb="6" eb="8">
      <t>チョウメ</t>
    </rPh>
    <rPh sb="9" eb="10">
      <t>バン</t>
    </rPh>
    <rPh sb="12" eb="13">
      <t>ゴウ</t>
    </rPh>
    <phoneticPr fontId="18"/>
  </si>
  <si>
    <t>シティテラスモール金町</t>
    <phoneticPr fontId="18"/>
  </si>
  <si>
    <t>パンダ薬局新小岩店</t>
    <rPh sb="3" eb="5">
      <t>ヤッキョク</t>
    </rPh>
    <rPh sb="5" eb="9">
      <t>シンコイワテン</t>
    </rPh>
    <phoneticPr fontId="18"/>
  </si>
  <si>
    <t>03-5648-2525</t>
    <phoneticPr fontId="18"/>
  </si>
  <si>
    <t>葛飾区金町六丁目４番２号</t>
    <rPh sb="0" eb="3">
      <t>カツシカク</t>
    </rPh>
    <rPh sb="3" eb="5">
      <t>カナマチ</t>
    </rPh>
    <rPh sb="5" eb="8">
      <t>ロクチョウメ</t>
    </rPh>
    <rPh sb="9" eb="10">
      <t>バン</t>
    </rPh>
    <rPh sb="11" eb="12">
      <t>ゴウ</t>
    </rPh>
    <phoneticPr fontId="18"/>
  </si>
  <si>
    <t>ラヴィクレール金町１階</t>
    <rPh sb="7" eb="9">
      <t>カナマチ</t>
    </rPh>
    <rPh sb="10" eb="11">
      <t>カイ</t>
    </rPh>
    <phoneticPr fontId="18"/>
  </si>
  <si>
    <t>03-5660-8911</t>
    <phoneticPr fontId="18"/>
  </si>
  <si>
    <t>03-3693-4331</t>
    <phoneticPr fontId="18"/>
  </si>
  <si>
    <t>03-6804-3988</t>
    <phoneticPr fontId="18"/>
  </si>
  <si>
    <t>リバティー亀有Ⅱ</t>
    <rPh sb="5" eb="7">
      <t>カメアリ</t>
    </rPh>
    <phoneticPr fontId="18"/>
  </si>
  <si>
    <t>葛飾区金町６－４－３</t>
    <rPh sb="0" eb="3">
      <t>カツシカク</t>
    </rPh>
    <rPh sb="3" eb="5">
      <t>カナマチ</t>
    </rPh>
    <phoneticPr fontId="18"/>
  </si>
  <si>
    <t>葛飾区堀切２－５１－２</t>
    <rPh sb="0" eb="3">
      <t>カツシカク</t>
    </rPh>
    <rPh sb="3" eb="5">
      <t>ホリキリ</t>
    </rPh>
    <phoneticPr fontId="18"/>
  </si>
  <si>
    <t>葛飾区青戸八丁目３番１０号</t>
    <rPh sb="0" eb="3">
      <t>カツシカク</t>
    </rPh>
    <rPh sb="3" eb="5">
      <t>アオト</t>
    </rPh>
    <rPh sb="5" eb="8">
      <t>ハッチョウメ</t>
    </rPh>
    <rPh sb="9" eb="10">
      <t>バン</t>
    </rPh>
    <rPh sb="12" eb="13">
      <t>ゴウ</t>
    </rPh>
    <phoneticPr fontId="18"/>
  </si>
  <si>
    <t>03-5875-7238</t>
    <phoneticPr fontId="18"/>
  </si>
  <si>
    <t>03-5654-9511</t>
    <phoneticPr fontId="18"/>
  </si>
  <si>
    <t>03-3838-6716</t>
    <phoneticPr fontId="18"/>
  </si>
  <si>
    <t>03-3838-3011</t>
    <phoneticPr fontId="18"/>
  </si>
  <si>
    <t>03-6662-4712</t>
    <phoneticPr fontId="18"/>
  </si>
  <si>
    <t>03-5629-5862</t>
    <phoneticPr fontId="18"/>
  </si>
  <si>
    <t>03-3609-8301</t>
    <phoneticPr fontId="18"/>
  </si>
  <si>
    <t>03-5699-6866</t>
    <phoneticPr fontId="18"/>
  </si>
  <si>
    <t>03-3607-7722</t>
    <phoneticPr fontId="18"/>
  </si>
  <si>
    <t>03-5650-1761</t>
    <phoneticPr fontId="18"/>
  </si>
  <si>
    <t>03-5612-3450</t>
    <phoneticPr fontId="18"/>
  </si>
  <si>
    <t>03-3697-0666</t>
    <phoneticPr fontId="18"/>
  </si>
  <si>
    <t>03-5680-7372</t>
    <phoneticPr fontId="18"/>
  </si>
  <si>
    <t>03-3627-8312</t>
    <phoneticPr fontId="18"/>
  </si>
  <si>
    <t>03-5629-7480</t>
    <phoneticPr fontId="18"/>
  </si>
  <si>
    <t>03-5612-7123</t>
    <phoneticPr fontId="18"/>
  </si>
  <si>
    <t>03-5648-6861</t>
    <phoneticPr fontId="18"/>
  </si>
  <si>
    <t>03-3838-6998</t>
    <phoneticPr fontId="18"/>
  </si>
  <si>
    <t>03-5629-1667</t>
    <phoneticPr fontId="18"/>
  </si>
  <si>
    <t>03-5654-8715</t>
    <phoneticPr fontId="18"/>
  </si>
  <si>
    <t>03-5672-4770</t>
    <phoneticPr fontId="18"/>
  </si>
  <si>
    <t>03-5699-3626</t>
    <phoneticPr fontId="18"/>
  </si>
  <si>
    <t>03-3826-5856</t>
    <phoneticPr fontId="18"/>
  </si>
  <si>
    <t>03-3627-3486</t>
    <phoneticPr fontId="18"/>
  </si>
  <si>
    <t>03-5622-6780</t>
    <phoneticPr fontId="18"/>
  </si>
  <si>
    <t>03-3658-0029</t>
    <phoneticPr fontId="18"/>
  </si>
  <si>
    <t>03-3607-2562</t>
    <phoneticPr fontId="18"/>
  </si>
  <si>
    <t>03-3607-2568</t>
    <phoneticPr fontId="18"/>
  </si>
  <si>
    <t>たかさご薬局</t>
    <rPh sb="4" eb="6">
      <t>ヤッキョク</t>
    </rPh>
    <phoneticPr fontId="18"/>
  </si>
  <si>
    <t>葛飾区高砂3-6-9-102</t>
    <rPh sb="0" eb="3">
      <t>カツシカク</t>
    </rPh>
    <rPh sb="3" eb="5">
      <t>タカサゴ</t>
    </rPh>
    <phoneticPr fontId="18"/>
  </si>
  <si>
    <t>しょうぶ園薬局</t>
    <rPh sb="4" eb="5">
      <t>エン</t>
    </rPh>
    <rPh sb="5" eb="7">
      <t>ヤッキョク</t>
    </rPh>
    <phoneticPr fontId="18"/>
  </si>
  <si>
    <t>03-5654-6404</t>
    <phoneticPr fontId="18"/>
  </si>
  <si>
    <t>葛飾区堀切4-10-7</t>
    <rPh sb="0" eb="3">
      <t>カツシカク</t>
    </rPh>
    <rPh sb="3" eb="5">
      <t>ホリキリ</t>
    </rPh>
    <phoneticPr fontId="18"/>
  </si>
  <si>
    <t>葛飾区東金町七丁目5番9号</t>
    <rPh sb="0" eb="3">
      <t>カツシカク</t>
    </rPh>
    <rPh sb="3" eb="6">
      <t>ヒガシカナマチ</t>
    </rPh>
    <rPh sb="6" eb="7">
      <t>７</t>
    </rPh>
    <rPh sb="7" eb="9">
      <t>チョウメ</t>
    </rPh>
    <rPh sb="10" eb="11">
      <t>バン</t>
    </rPh>
    <rPh sb="12" eb="13">
      <t>ゴウ</t>
    </rPh>
    <phoneticPr fontId="18"/>
  </si>
  <si>
    <t>03-5612-5198</t>
    <phoneticPr fontId="18"/>
  </si>
  <si>
    <t>葛飾区鎌倉四丁目2番1号</t>
    <rPh sb="0" eb="3">
      <t>カツシカク</t>
    </rPh>
    <rPh sb="3" eb="5">
      <t>カマクラ</t>
    </rPh>
    <rPh sb="5" eb="6">
      <t>４</t>
    </rPh>
    <rPh sb="6" eb="8">
      <t>チョウメ</t>
    </rPh>
    <rPh sb="9" eb="10">
      <t>バン</t>
    </rPh>
    <rPh sb="11" eb="12">
      <t>ゴウ</t>
    </rPh>
    <phoneticPr fontId="18"/>
  </si>
  <si>
    <t>03-5698-7195</t>
    <phoneticPr fontId="18"/>
  </si>
  <si>
    <t>124-0023</t>
    <phoneticPr fontId="18"/>
  </si>
  <si>
    <t>オゾン薬局支店</t>
    <rPh sb="3" eb="5">
      <t>ヤッキョク</t>
    </rPh>
    <rPh sb="5" eb="7">
      <t>シテン</t>
    </rPh>
    <phoneticPr fontId="0"/>
  </si>
  <si>
    <t>葛飾区西亀有３－４２－８</t>
    <rPh sb="0" eb="3">
      <t>カツシカク</t>
    </rPh>
    <rPh sb="3" eb="4">
      <t>ニシ</t>
    </rPh>
    <rPh sb="4" eb="6">
      <t>カメアリ</t>
    </rPh>
    <phoneticPr fontId="0"/>
  </si>
  <si>
    <t>03-6662-5211</t>
    <phoneticPr fontId="18"/>
  </si>
  <si>
    <t>スター薬局</t>
  </si>
  <si>
    <t>フレンド薬局</t>
  </si>
  <si>
    <t>さくら薬局</t>
  </si>
  <si>
    <t>あけぼの薬局</t>
  </si>
  <si>
    <t>あやめ薬局</t>
  </si>
  <si>
    <t>のぞみ薬局</t>
  </si>
  <si>
    <t>吉田薬局</t>
  </si>
  <si>
    <t>つばさ薬局</t>
  </si>
  <si>
    <t>ひまわり薬局</t>
  </si>
  <si>
    <t>くすの木薬局</t>
  </si>
  <si>
    <t>小沢ビル１Ｆ</t>
  </si>
  <si>
    <t>みなみ調剤薬局</t>
  </si>
  <si>
    <t>スミレ薬局</t>
  </si>
  <si>
    <t>オレンジ薬局</t>
  </si>
  <si>
    <t>オゾン薬局</t>
  </si>
  <si>
    <t>東優企業組合金町薬局営業所</t>
  </si>
  <si>
    <t>葛飾区金町６－７－１０</t>
  </si>
  <si>
    <t>有限会社ほまれ堂薬局</t>
  </si>
  <si>
    <t>葛飾区新小岩１－３１－１０</t>
  </si>
  <si>
    <t>ミサワ薬局青戸本店</t>
  </si>
  <si>
    <t>葛飾区青戸３－３１－８</t>
  </si>
  <si>
    <t>日立薬局</t>
  </si>
  <si>
    <t>葛飾区亀有５－３１－８</t>
  </si>
  <si>
    <t>秋山調剤薬局</t>
  </si>
  <si>
    <t>葛飾区堀切５－２０－９</t>
  </si>
  <si>
    <t>水元調剤薬局</t>
  </si>
  <si>
    <t>葛飾区東金町４－１－１２－１０４</t>
  </si>
  <si>
    <t>おおうら薬局第一支店</t>
  </si>
  <si>
    <t>葛飾区立石７－６－１</t>
  </si>
  <si>
    <t>シャトー柏１Ｆ</t>
  </si>
  <si>
    <t>ミヤコ薬局</t>
  </si>
  <si>
    <t>葛飾区お花茶屋１－１７－１０</t>
  </si>
  <si>
    <t>都ビル１Ｆ</t>
  </si>
  <si>
    <t>おおうら薬局第二支店</t>
  </si>
  <si>
    <t>葛飾区立石４－２７－１</t>
  </si>
  <si>
    <t>おおうらビル</t>
  </si>
  <si>
    <t>株式会社新小岩調剤薬局</t>
    <rPh sb="0" eb="2">
      <t>カブシキ</t>
    </rPh>
    <rPh sb="2" eb="4">
      <t>カイシャ</t>
    </rPh>
    <phoneticPr fontId="18"/>
  </si>
  <si>
    <t>葛飾区東新小岩７－１５－１１</t>
  </si>
  <si>
    <t>クリーン薬局新小岩</t>
  </si>
  <si>
    <t>葛飾区東新小岩５－１－４</t>
  </si>
  <si>
    <t>第三庄建ビル１階</t>
  </si>
  <si>
    <t>亀有薬局</t>
  </si>
  <si>
    <t>葛飾区亀有４－３６－３</t>
  </si>
  <si>
    <t>葛飾区亀有３－１８－１</t>
  </si>
  <si>
    <t>ユタカ薬局新宿店</t>
  </si>
  <si>
    <t>葛飾区金町１－９－１２</t>
  </si>
  <si>
    <t>葛飾区細田３－１２－７</t>
  </si>
  <si>
    <t>いずみ薬局金町店</t>
  </si>
  <si>
    <t>葛飾区東金町１－４１－３</t>
  </si>
  <si>
    <t>ヒラタ薬局</t>
  </si>
  <si>
    <t>葛飾区堀切２－３５－４</t>
  </si>
  <si>
    <t>磯貝ビル１階</t>
  </si>
  <si>
    <t>堀切調剤薬局</t>
  </si>
  <si>
    <t>葛飾区堀切２－１３－８</t>
  </si>
  <si>
    <t>フタバ薬局青戸駅前店</t>
  </si>
  <si>
    <t>葛飾区青戸３－３９－１</t>
  </si>
  <si>
    <t>スミダ薬局四つ木店</t>
  </si>
  <si>
    <t>葛飾区四つ木４－５－１１</t>
  </si>
  <si>
    <t>新小岩ミヤコ薬局</t>
  </si>
  <si>
    <t>葛飾区新小岩１－４０－８</t>
  </si>
  <si>
    <t>山田明ビル１Ｆ</t>
  </si>
  <si>
    <t>ハート薬局白鳥店</t>
  </si>
  <si>
    <t>ナカノ薬局</t>
  </si>
  <si>
    <t>葛飾区東新小岩５－１３－１</t>
  </si>
  <si>
    <t>ミズホ薬局</t>
  </si>
  <si>
    <t>葛飾区青戸３－４１－４</t>
  </si>
  <si>
    <t>篠田ビル１Ｆ</t>
  </si>
  <si>
    <t>みのる薬局青戸店</t>
  </si>
  <si>
    <t>葛飾区青戸１－１０－８</t>
  </si>
  <si>
    <t>ユタカ薬局青戸店</t>
  </si>
  <si>
    <t>葛飾区青戸５－３０－７</t>
  </si>
  <si>
    <t>和光薬局新宿店</t>
  </si>
  <si>
    <t>葛飾区新宿２－５－９</t>
  </si>
  <si>
    <t>パール薬局柴又店</t>
  </si>
  <si>
    <t>葛飾区柴又６－４－３</t>
  </si>
  <si>
    <t>ミヤコ薬局立石店</t>
  </si>
  <si>
    <t>葛飾区立石１－１５－１</t>
  </si>
  <si>
    <t>浅田ビル１Ｆ</t>
  </si>
  <si>
    <t>東栄薬局</t>
  </si>
  <si>
    <t>秋山薬局第三支店</t>
  </si>
  <si>
    <t>葛飾区小菅２－２０－１３</t>
  </si>
  <si>
    <t>葛飾区宝町２－１９－１６</t>
  </si>
  <si>
    <t>内田薬局</t>
  </si>
  <si>
    <t>葛飾区東金町１－１５－４</t>
  </si>
  <si>
    <t>泉パラッツオ１Ｆ</t>
  </si>
  <si>
    <t>葛飾区柴又４－１５－１８</t>
  </si>
  <si>
    <t>ユタカ薬局ゆうろーど店</t>
  </si>
  <si>
    <t>葛飾区亀有３－３６－３</t>
  </si>
  <si>
    <t>オオヌキビル１Ｆ</t>
  </si>
  <si>
    <t>ミサワ薬局青戸第２支店</t>
  </si>
  <si>
    <t>葛飾区青戸５－９－５</t>
  </si>
  <si>
    <t>葛飾区お花茶屋１－２７－４</t>
  </si>
  <si>
    <t>薬局モリファーマシー</t>
  </si>
  <si>
    <t>葛飾区東金町１－１５－６</t>
  </si>
  <si>
    <t>葛飾区青戸６－１７－１７</t>
  </si>
  <si>
    <t>葛飾区四つ木１－２１－５</t>
  </si>
  <si>
    <t>ミント薬局鎌倉店</t>
  </si>
  <si>
    <t>葛飾区鎌倉４－１７－７</t>
  </si>
  <si>
    <t>野口薬局</t>
  </si>
  <si>
    <t>葛飾区四つ木４－１９－１</t>
  </si>
  <si>
    <t>たんぽぽ薬局亀有店</t>
  </si>
  <si>
    <t>葛飾区亀有５－１５－２</t>
  </si>
  <si>
    <t>シルクハイツ１Ｆ</t>
  </si>
  <si>
    <t>内田薬局みなみ店</t>
  </si>
  <si>
    <t>葛飾区東金町１－１２－１２</t>
  </si>
  <si>
    <t>シャンティー金町１Ｆ</t>
  </si>
  <si>
    <t>あき薬局</t>
  </si>
  <si>
    <t>葛飾区柴又４－３６－２５</t>
  </si>
  <si>
    <t>いずみ薬局金町西店</t>
  </si>
  <si>
    <t>葛飾区東金町１－１８－２</t>
  </si>
  <si>
    <t>いずみ薬局金町東店</t>
  </si>
  <si>
    <t>葛飾区東金町３－１９－２</t>
  </si>
  <si>
    <t>葛飾区西新小岩１－８－５</t>
  </si>
  <si>
    <t>ミサワ薬局青戸第３支店</t>
  </si>
  <si>
    <t>03-5629-6123</t>
  </si>
  <si>
    <t>葛飾区青戸６－１９－２８</t>
  </si>
  <si>
    <t>まりも薬局</t>
  </si>
  <si>
    <t>葛飾区高砂５－４７－３</t>
  </si>
  <si>
    <t>ふれあい薬局</t>
  </si>
  <si>
    <t>葛飾区青戸６－４－２５</t>
  </si>
  <si>
    <t>ユタカ薬局亀有店</t>
  </si>
  <si>
    <t>葛飾区亀有３－１４－９</t>
  </si>
  <si>
    <t>片岡ビル１階</t>
  </si>
  <si>
    <t>ミサワ薬局青砥駅前店</t>
  </si>
  <si>
    <t>葛飾区青戸３－３９－１３</t>
  </si>
  <si>
    <t>青戸駅前ビル１Ｆ</t>
  </si>
  <si>
    <t>メープル薬局</t>
  </si>
  <si>
    <t>葛飾区高砂３－１９－３</t>
  </si>
  <si>
    <t>加神調剤薬局</t>
  </si>
  <si>
    <t>葛飾区奥戸２－３２－５</t>
  </si>
  <si>
    <t>おおうら薬局第三支店</t>
  </si>
  <si>
    <t>葛飾区立石７－４－４</t>
  </si>
  <si>
    <t>日本調剤葛飾薬局</t>
  </si>
  <si>
    <t>葛飾区青戸６－１７－１５</t>
  </si>
  <si>
    <t>葛飾区亀有２－１６－１</t>
  </si>
  <si>
    <t>アガペ亀有薬局</t>
  </si>
  <si>
    <t>葛飾区亀有２－１５－１７</t>
  </si>
  <si>
    <t>あみ薬局</t>
  </si>
  <si>
    <t>葛飾区お花茶屋２－１６－１－１階</t>
  </si>
  <si>
    <t>いずみ薬局金町南店</t>
  </si>
  <si>
    <t>葛飾区金町３－３２－９</t>
  </si>
  <si>
    <t>せせらぎ薬局</t>
  </si>
  <si>
    <t>葛飾区水元５－１－２３</t>
  </si>
  <si>
    <t>葛飾区金町６－８－９－１０１</t>
  </si>
  <si>
    <t>金子調剤薬局</t>
  </si>
  <si>
    <t>葛飾区立石８－３４－１０</t>
  </si>
  <si>
    <t>あやめ薬局ポラリス</t>
  </si>
  <si>
    <t>葛飾区白鳥３－２５－５</t>
  </si>
  <si>
    <t>ユタカ薬局金町店</t>
  </si>
  <si>
    <t>葛飾区金町６－１３－８</t>
  </si>
  <si>
    <t>葛飾区奥戸５－５－１</t>
  </si>
  <si>
    <t>葛飾区堀切２－６６－１５</t>
  </si>
  <si>
    <t>フジモトビル１階</t>
  </si>
  <si>
    <t>葛飾区東金町７－３４－６</t>
  </si>
  <si>
    <t>ひよこ薬局</t>
  </si>
  <si>
    <t>葛飾区新小岩２－２－１９</t>
  </si>
  <si>
    <t>葛飾区亀有３－２６－２</t>
  </si>
  <si>
    <t>リリオ壱番館１階</t>
  </si>
  <si>
    <t>葛飾区奥戸４－１６－１７</t>
  </si>
  <si>
    <t>葛飾区柴又１－４３－１０</t>
  </si>
  <si>
    <t>ベル薬局宝町店</t>
  </si>
  <si>
    <t>葛飾区宝町１－１－７</t>
  </si>
  <si>
    <t>グランデ―ル宝秀１階</t>
  </si>
  <si>
    <t>葛飾区亀有３－４－１２</t>
  </si>
  <si>
    <t>葛飾区新小岩２－１－１</t>
  </si>
  <si>
    <t>リーフコンフォート新小岩２階</t>
  </si>
  <si>
    <t>あおぞら薬局堀切菖蒲園店</t>
  </si>
  <si>
    <t>葛飾区堀切３－３－３</t>
  </si>
  <si>
    <t>永寿薬局水元店</t>
  </si>
  <si>
    <t>葛飾区水元３－２２－２１</t>
  </si>
  <si>
    <t>奥戸中央薬局</t>
  </si>
  <si>
    <t>葛飾区奥戸２－１６－７</t>
  </si>
  <si>
    <t>米山ビル１０１号室</t>
  </si>
  <si>
    <t>ミサワ薬局新小岩北口店</t>
  </si>
  <si>
    <t>葛飾区東新小岩１－７－１０</t>
  </si>
  <si>
    <t>メディパーク１Ｆ</t>
  </si>
  <si>
    <t>鶴屋ビル１Ｆ</t>
  </si>
  <si>
    <t>亀有薬局東四つ木店</t>
  </si>
  <si>
    <t>葛飾区亀有５－１６－３</t>
  </si>
  <si>
    <t>みなみ調剤薬局金町５丁目店</t>
  </si>
  <si>
    <t>葛飾区金町５－２４－５</t>
  </si>
  <si>
    <t>マリオ薬局</t>
  </si>
  <si>
    <t>葛飾区亀有３－２７－２７</t>
  </si>
  <si>
    <t>葛飾区亀有３－６－９</t>
  </si>
  <si>
    <t>葛飾区四つ木５－１１－１０</t>
  </si>
  <si>
    <t>あやせ薬局第一支店</t>
  </si>
  <si>
    <t>葛飾区小菅４－９－３</t>
  </si>
  <si>
    <t>ラフィネ綾瀬１Ｆ</t>
  </si>
  <si>
    <t>大正堂薬局</t>
  </si>
  <si>
    <t>葛飾区堀切５－２－１</t>
  </si>
  <si>
    <t>スカイ薬局青戸店</t>
  </si>
  <si>
    <t>葛飾区立石６－３４－１３</t>
  </si>
  <si>
    <t>お花茶屋すばる薬局</t>
  </si>
  <si>
    <t>葛飾区宝町２－３４－１３</t>
  </si>
  <si>
    <t>お花茶屋スカイマンション１Ｆ１１５</t>
  </si>
  <si>
    <t>葛飾区東金町１－１－１</t>
  </si>
  <si>
    <t>プライム薬局亀有店</t>
  </si>
  <si>
    <t>葛飾区亀有５－２１－８</t>
  </si>
  <si>
    <t>エスポワール片桐１０３</t>
  </si>
  <si>
    <t>グリーンハイツ金町１０６</t>
  </si>
  <si>
    <t>本田薬局</t>
  </si>
  <si>
    <t>葛飾区東立石４－４５－１２</t>
  </si>
  <si>
    <t>ぱぱす薬局お花茶屋駅前店</t>
  </si>
  <si>
    <t>葛飾区お花茶屋１－１９－３</t>
  </si>
  <si>
    <t>ミドリ薬局亀有２丁目店</t>
  </si>
  <si>
    <t>葛飾区亀有２－３３－３</t>
  </si>
  <si>
    <t>日本調剤亀有薬局</t>
  </si>
  <si>
    <t>葛飾区亀有３－２５－１</t>
  </si>
  <si>
    <t>フラワー調剤薬局</t>
  </si>
  <si>
    <t>セイコー薬局リリオ店</t>
  </si>
  <si>
    <t>葛飾区亀有３－２６－１</t>
  </si>
  <si>
    <t>なの花薬局金町店</t>
  </si>
  <si>
    <t>葛飾区金町６－２－１</t>
  </si>
  <si>
    <t>ヴィナシス金町２階</t>
  </si>
  <si>
    <t>日本調剤新青戸薬局</t>
  </si>
  <si>
    <t>葛飾区青戸６－１９－２１</t>
  </si>
  <si>
    <t>ミツワ薬局柴又店</t>
  </si>
  <si>
    <t>葛飾区柴又１－５－１４</t>
  </si>
  <si>
    <t>ミツワ薬局第二高砂店</t>
  </si>
  <si>
    <t>葛飾区高砂３－１０－８</t>
  </si>
  <si>
    <t>ミツワ薬局柴又四丁目店</t>
  </si>
  <si>
    <t>葛飾区柴又４－６－１２－１０１</t>
  </si>
  <si>
    <t>れたす薬局</t>
  </si>
  <si>
    <t>葛飾区東新小岩５－１７－２６</t>
  </si>
  <si>
    <t>二興コーポ新小岩１０２</t>
  </si>
  <si>
    <t>千利薬局亀有店</t>
  </si>
  <si>
    <t>葛飾区西亀有２－２－１０</t>
  </si>
  <si>
    <t>日本調剤青砥駅前薬局</t>
  </si>
  <si>
    <t>葛飾区青戸３－３９－１１</t>
  </si>
  <si>
    <t>葛飾区新小岩１－４９－１０</t>
  </si>
  <si>
    <t>第５デリカビル１階</t>
  </si>
  <si>
    <t>水戸薬局本店</t>
  </si>
  <si>
    <t>葛飾区高砂５－３６－７</t>
  </si>
  <si>
    <t>水戸薬局本社ビル１階</t>
  </si>
  <si>
    <t>水戸薬局在宅医療支援センター</t>
  </si>
  <si>
    <t>葛飾区高砂５－３８－８</t>
  </si>
  <si>
    <t>コーポ岩井１階</t>
  </si>
  <si>
    <t>さくら薬局堀切店</t>
    <rPh sb="5" eb="7">
      <t>ホリキリ</t>
    </rPh>
    <rPh sb="7" eb="8">
      <t>テン</t>
    </rPh>
    <phoneticPr fontId="18"/>
  </si>
  <si>
    <t>葛飾区堀切７－５－４</t>
  </si>
  <si>
    <t>サンワ薬局金町店</t>
    <rPh sb="3" eb="5">
      <t>ヤッキョク</t>
    </rPh>
    <rPh sb="5" eb="7">
      <t>カナマチ</t>
    </rPh>
    <rPh sb="7" eb="8">
      <t>テン</t>
    </rPh>
    <phoneticPr fontId="18"/>
  </si>
  <si>
    <t>フローラ薬局東立石店</t>
    <rPh sb="4" eb="6">
      <t>ヤッキョク</t>
    </rPh>
    <rPh sb="6" eb="9">
      <t>ヒガシタテイシ</t>
    </rPh>
    <rPh sb="9" eb="10">
      <t>テン</t>
    </rPh>
    <phoneticPr fontId="18"/>
  </si>
  <si>
    <t>スギ薬局葛飾青戸店</t>
    <rPh sb="2" eb="4">
      <t>ヤッキョク</t>
    </rPh>
    <rPh sb="4" eb="6">
      <t>カツシカ</t>
    </rPh>
    <rPh sb="6" eb="8">
      <t>アオト</t>
    </rPh>
    <rPh sb="8" eb="9">
      <t>テン</t>
    </rPh>
    <phoneticPr fontId="18"/>
  </si>
  <si>
    <t>ぱぱす薬局新小岩店</t>
    <rPh sb="3" eb="5">
      <t>ヤッキョク</t>
    </rPh>
    <rPh sb="5" eb="8">
      <t>シンコイワ</t>
    </rPh>
    <rPh sb="8" eb="9">
      <t>テン</t>
    </rPh>
    <phoneticPr fontId="18"/>
  </si>
  <si>
    <t>アイセイ薬局西新小岩店</t>
    <rPh sb="4" eb="6">
      <t>ヤッキョク</t>
    </rPh>
    <rPh sb="6" eb="7">
      <t>ニシ</t>
    </rPh>
    <rPh sb="7" eb="10">
      <t>シンコイワ</t>
    </rPh>
    <rPh sb="10" eb="11">
      <t>テン</t>
    </rPh>
    <phoneticPr fontId="18"/>
  </si>
  <si>
    <t>スミダ薬局亀有店</t>
    <rPh sb="3" eb="5">
      <t>ヤッキョク</t>
    </rPh>
    <rPh sb="5" eb="7">
      <t>カメアリ</t>
    </rPh>
    <rPh sb="7" eb="8">
      <t>テン</t>
    </rPh>
    <phoneticPr fontId="18"/>
  </si>
  <si>
    <t>Ｍ＆Ｒビル２店舗３</t>
    <rPh sb="6" eb="8">
      <t>テンポ</t>
    </rPh>
    <phoneticPr fontId="18"/>
  </si>
  <si>
    <t>スギ薬局葛飾白鳥店</t>
    <rPh sb="2" eb="4">
      <t>ヤッキョク</t>
    </rPh>
    <rPh sb="4" eb="6">
      <t>カツシカ</t>
    </rPh>
    <rPh sb="6" eb="8">
      <t>ハクチョウ</t>
    </rPh>
    <rPh sb="8" eb="9">
      <t>テン</t>
    </rPh>
    <phoneticPr fontId="18"/>
  </si>
  <si>
    <t>ミヤコ薬局宝町店</t>
    <rPh sb="3" eb="5">
      <t>ヤッキョク</t>
    </rPh>
    <rPh sb="5" eb="7">
      <t>タカラマチ</t>
    </rPh>
    <rPh sb="7" eb="8">
      <t>テン</t>
    </rPh>
    <phoneticPr fontId="18"/>
  </si>
  <si>
    <t>スギ薬局西新小岩店</t>
    <rPh sb="2" eb="4">
      <t>ヤッキョク</t>
    </rPh>
    <rPh sb="4" eb="5">
      <t>ニシ</t>
    </rPh>
    <rPh sb="5" eb="9">
      <t>シンコイワテン</t>
    </rPh>
    <phoneticPr fontId="18"/>
  </si>
  <si>
    <t>クオール薬局シティテラスモール金町店</t>
    <rPh sb="4" eb="6">
      <t>ヤッキョク</t>
    </rPh>
    <rPh sb="15" eb="18">
      <t>カナマチテン</t>
    </rPh>
    <phoneticPr fontId="18"/>
  </si>
  <si>
    <t>ファーブ薬局堀切店</t>
    <rPh sb="4" eb="6">
      <t>ヤッキョク</t>
    </rPh>
    <rPh sb="6" eb="8">
      <t>ホリキリ</t>
    </rPh>
    <rPh sb="8" eb="9">
      <t>テン</t>
    </rPh>
    <phoneticPr fontId="18"/>
  </si>
  <si>
    <t>新生堂薬局東金町店</t>
    <rPh sb="0" eb="3">
      <t>シンセイドウ</t>
    </rPh>
    <rPh sb="3" eb="5">
      <t>ヤッキョク</t>
    </rPh>
    <rPh sb="5" eb="8">
      <t>ヒガシカナマチ</t>
    </rPh>
    <rPh sb="8" eb="9">
      <t>テン</t>
    </rPh>
    <phoneticPr fontId="18"/>
  </si>
  <si>
    <t>たんぽぽ薬局　金町店</t>
    <phoneticPr fontId="18"/>
  </si>
  <si>
    <t>03-5654-2126</t>
    <phoneticPr fontId="18"/>
  </si>
  <si>
    <t>ひなた薬局</t>
    <rPh sb="3" eb="5">
      <t>ヤッキョク</t>
    </rPh>
    <phoneticPr fontId="0"/>
  </si>
  <si>
    <t>03-3690-9215</t>
  </si>
  <si>
    <t>みどり東薬局</t>
    <rPh sb="3" eb="4">
      <t>ヒガシ</t>
    </rPh>
    <rPh sb="4" eb="6">
      <t>ヤッキョク</t>
    </rPh>
    <phoneticPr fontId="0"/>
  </si>
  <si>
    <t>03-5654-2884</t>
  </si>
  <si>
    <t>124-0013</t>
  </si>
  <si>
    <t>125-0062</t>
  </si>
  <si>
    <t>リリオ館６階</t>
  </si>
  <si>
    <t>葛飾区東金町３－２０－１２ー１Ｆ</t>
    <phoneticPr fontId="18"/>
  </si>
  <si>
    <t>葛飾区東四つ木２－８－１２ー１０７</t>
    <phoneticPr fontId="18"/>
  </si>
  <si>
    <t>03-5654-6608</t>
    <phoneticPr fontId="18"/>
  </si>
  <si>
    <t>葛飾区白鳥３－１２－１６</t>
    <phoneticPr fontId="18"/>
  </si>
  <si>
    <t>葛飾区東金町１－３９－１－１０６</t>
    <phoneticPr fontId="18"/>
  </si>
  <si>
    <t>蘭薬局　堀切店</t>
    <phoneticPr fontId="18"/>
  </si>
  <si>
    <t>03-5670-8151</t>
    <phoneticPr fontId="18"/>
  </si>
  <si>
    <t>03-5672-2040</t>
    <phoneticPr fontId="18"/>
  </si>
  <si>
    <t>03-3838-2292</t>
    <phoneticPr fontId="18"/>
  </si>
  <si>
    <t>薬局くすりの福太郎　葛飾鎌倉店</t>
    <rPh sb="0" eb="2">
      <t>ヤッキョク</t>
    </rPh>
    <rPh sb="6" eb="9">
      <t>フクタロウ</t>
    </rPh>
    <rPh sb="10" eb="12">
      <t>カツシカ</t>
    </rPh>
    <rPh sb="12" eb="14">
      <t>カマクラ</t>
    </rPh>
    <rPh sb="14" eb="15">
      <t>テン</t>
    </rPh>
    <phoneticPr fontId="18"/>
  </si>
  <si>
    <t>葛飾区東四つ木３-４７-１６</t>
    <rPh sb="0" eb="3">
      <t>カツシカク</t>
    </rPh>
    <rPh sb="3" eb="5">
      <t>ヒガシヨ</t>
    </rPh>
    <rPh sb="6" eb="7">
      <t>ギ</t>
    </rPh>
    <phoneticPr fontId="18"/>
  </si>
  <si>
    <t>ウエルシア薬局　葛飾東立石店</t>
    <rPh sb="8" eb="13">
      <t>カツシカヒガシタテイシ</t>
    </rPh>
    <rPh sb="13" eb="14">
      <t>テン</t>
    </rPh>
    <phoneticPr fontId="18"/>
  </si>
  <si>
    <t>葛飾区東立石一丁目１２番９号</t>
    <rPh sb="0" eb="3">
      <t>カツシカク</t>
    </rPh>
    <rPh sb="3" eb="6">
      <t>ヒガシタテイシ</t>
    </rPh>
    <rPh sb="6" eb="9">
      <t>イッチョウメ</t>
    </rPh>
    <rPh sb="11" eb="12">
      <t>バン</t>
    </rPh>
    <rPh sb="13" eb="14">
      <t>ゴウ</t>
    </rPh>
    <phoneticPr fontId="18"/>
  </si>
  <si>
    <t>葛飾区青戸六丁目4番24号</t>
    <rPh sb="0" eb="3">
      <t>カツシカク</t>
    </rPh>
    <rPh sb="3" eb="5">
      <t>アオト</t>
    </rPh>
    <rPh sb="5" eb="8">
      <t>ロクチョウメ</t>
    </rPh>
    <rPh sb="9" eb="10">
      <t>バン</t>
    </rPh>
    <rPh sb="12" eb="13">
      <t>ゴウ</t>
    </rPh>
    <phoneticPr fontId="0"/>
  </si>
  <si>
    <t>セントラル薬局　四つ木店</t>
    <rPh sb="5" eb="7">
      <t>ヤッキョク</t>
    </rPh>
    <rPh sb="8" eb="9">
      <t>ヨ</t>
    </rPh>
    <rPh sb="10" eb="11">
      <t>ギ</t>
    </rPh>
    <rPh sb="11" eb="12">
      <t>テン</t>
    </rPh>
    <phoneticPr fontId="0"/>
  </si>
  <si>
    <t>葛飾区東立石３-２１-７</t>
    <rPh sb="0" eb="3">
      <t>カツシカク</t>
    </rPh>
    <rPh sb="3" eb="6">
      <t>ヒガシタテイシ</t>
    </rPh>
    <phoneticPr fontId="0"/>
  </si>
  <si>
    <t>葛飾区四つ木２-１８-４</t>
    <rPh sb="0" eb="3">
      <t>カツシカク</t>
    </rPh>
    <rPh sb="3" eb="4">
      <t>ヨ</t>
    </rPh>
    <rPh sb="5" eb="6">
      <t>ギ</t>
    </rPh>
    <phoneticPr fontId="18"/>
  </si>
  <si>
    <t>03-3650-1839</t>
    <phoneticPr fontId="18"/>
  </si>
  <si>
    <t>日本調剤　立石駅前薬局</t>
    <rPh sb="0" eb="2">
      <t>ニホン</t>
    </rPh>
    <rPh sb="2" eb="4">
      <t>チョウザイ</t>
    </rPh>
    <rPh sb="5" eb="7">
      <t>タテイシ</t>
    </rPh>
    <rPh sb="7" eb="9">
      <t>エキマエ</t>
    </rPh>
    <rPh sb="9" eb="11">
      <t>ヤッキョク</t>
    </rPh>
    <phoneticPr fontId="18"/>
  </si>
  <si>
    <t>葛飾区青戸５－１８－１０</t>
    <rPh sb="0" eb="2">
      <t>カツシカ</t>
    </rPh>
    <rPh sb="2" eb="3">
      <t>ク</t>
    </rPh>
    <rPh sb="3" eb="5">
      <t>アオト</t>
    </rPh>
    <phoneticPr fontId="18"/>
  </si>
  <si>
    <t>03-5629-3226</t>
    <phoneticPr fontId="18"/>
  </si>
  <si>
    <t>03-3691-6342</t>
    <phoneticPr fontId="18"/>
  </si>
  <si>
    <t>03-3601-2540</t>
    <phoneticPr fontId="18"/>
  </si>
  <si>
    <t>03-3602-5551</t>
    <phoneticPr fontId="18"/>
  </si>
  <si>
    <t>03-5612-4173</t>
    <phoneticPr fontId="18"/>
  </si>
  <si>
    <t>03-5650-0830</t>
    <phoneticPr fontId="18"/>
  </si>
  <si>
    <t>03-3607-8946</t>
    <phoneticPr fontId="18"/>
  </si>
  <si>
    <t>03-3629-9341</t>
    <phoneticPr fontId="18"/>
  </si>
  <si>
    <t>03-5672-1150</t>
    <phoneticPr fontId="18"/>
  </si>
  <si>
    <t>03-5648-2024</t>
    <phoneticPr fontId="18"/>
  </si>
  <si>
    <t>03-3838-3329</t>
    <phoneticPr fontId="18"/>
  </si>
  <si>
    <t>03-5629-4481</t>
    <phoneticPr fontId="18"/>
  </si>
  <si>
    <t>03-5662-0398</t>
    <phoneticPr fontId="18"/>
  </si>
  <si>
    <t>03-3695-1976</t>
    <phoneticPr fontId="18"/>
  </si>
  <si>
    <t>03-3600-3207</t>
    <phoneticPr fontId="18"/>
  </si>
  <si>
    <t>03-5698-1025</t>
    <phoneticPr fontId="18"/>
  </si>
  <si>
    <t>03-5672-7005</t>
    <phoneticPr fontId="18"/>
  </si>
  <si>
    <t>03-3690-5667</t>
    <phoneticPr fontId="18"/>
  </si>
  <si>
    <t>03-3693-2022</t>
    <phoneticPr fontId="18"/>
  </si>
  <si>
    <t>03-3607-4797</t>
    <phoneticPr fontId="18"/>
  </si>
  <si>
    <t>葛飾区水元四丁目１０－２３</t>
    <rPh sb="0" eb="3">
      <t>カツシカク</t>
    </rPh>
    <rPh sb="3" eb="5">
      <t>ミズモト</t>
    </rPh>
    <rPh sb="5" eb="8">
      <t>ヨンチョウメ</t>
    </rPh>
    <phoneticPr fontId="18"/>
  </si>
  <si>
    <t>なの花薬局　青戸店</t>
    <rPh sb="2" eb="3">
      <t>ハナ</t>
    </rPh>
    <rPh sb="3" eb="5">
      <t>ヤッキョク</t>
    </rPh>
    <rPh sb="6" eb="8">
      <t>アオト</t>
    </rPh>
    <rPh sb="8" eb="9">
      <t>テン</t>
    </rPh>
    <phoneticPr fontId="18"/>
  </si>
  <si>
    <t>ラ・メール薬局　金町店</t>
    <rPh sb="5" eb="7">
      <t>ヤッキョク</t>
    </rPh>
    <rPh sb="8" eb="10">
      <t>カナマチ</t>
    </rPh>
    <rPh sb="10" eb="11">
      <t>テン</t>
    </rPh>
    <phoneticPr fontId="18"/>
  </si>
  <si>
    <t>薬局トモズ　葛飾青戸店</t>
    <rPh sb="0" eb="2">
      <t>ヤッキョク</t>
    </rPh>
    <rPh sb="6" eb="11">
      <t>カツシカアオトテン</t>
    </rPh>
    <phoneticPr fontId="18"/>
  </si>
  <si>
    <t>水戸薬局　ハーブ店</t>
    <rPh sb="0" eb="2">
      <t>ミト</t>
    </rPh>
    <rPh sb="2" eb="4">
      <t>ヤッキョク</t>
    </rPh>
    <rPh sb="8" eb="9">
      <t>テン</t>
    </rPh>
    <phoneticPr fontId="18"/>
  </si>
  <si>
    <t>葛飾区柴又1丁目29番8号</t>
    <rPh sb="0" eb="3">
      <t>カツシカク</t>
    </rPh>
    <rPh sb="3" eb="5">
      <t>シバマタ</t>
    </rPh>
    <rPh sb="6" eb="8">
      <t>チョウメ</t>
    </rPh>
    <rPh sb="10" eb="11">
      <t>バン</t>
    </rPh>
    <rPh sb="12" eb="13">
      <t>ゴウ</t>
    </rPh>
    <phoneticPr fontId="18"/>
  </si>
  <si>
    <t>ゆみ薬局　堀切店</t>
    <rPh sb="2" eb="4">
      <t>ヤッキョク</t>
    </rPh>
    <rPh sb="5" eb="7">
      <t>ホリキリ</t>
    </rPh>
    <rPh sb="7" eb="8">
      <t>テン</t>
    </rPh>
    <phoneticPr fontId="18"/>
  </si>
  <si>
    <t>葛飾区堀切2-66-18-1F</t>
    <rPh sb="0" eb="3">
      <t>カツシカク</t>
    </rPh>
    <rPh sb="3" eb="5">
      <t>ホリキリ</t>
    </rPh>
    <phoneticPr fontId="18"/>
  </si>
  <si>
    <t>ウエルシア薬局　葛飾亀有店</t>
    <phoneticPr fontId="18"/>
  </si>
  <si>
    <t>ウエルシア薬局　葛飾奥戸店</t>
    <phoneticPr fontId="18"/>
  </si>
  <si>
    <t>ウエルシア薬局　葛飾立石店</t>
    <phoneticPr fontId="18"/>
  </si>
  <si>
    <t>葛飾区東新小岩６丁目１－７</t>
    <rPh sb="0" eb="3">
      <t>カツシカク</t>
    </rPh>
    <rPh sb="3" eb="7">
      <t>ヒガシシンコイワ</t>
    </rPh>
    <rPh sb="8" eb="10">
      <t>チョウメ</t>
    </rPh>
    <phoneticPr fontId="18"/>
  </si>
  <si>
    <t>ウエルシア薬局　亀有駅前店</t>
    <rPh sb="2" eb="7">
      <t>ヤ</t>
    </rPh>
    <rPh sb="8" eb="10">
      <t>カメアリ</t>
    </rPh>
    <rPh sb="10" eb="11">
      <t>エキ</t>
    </rPh>
    <rPh sb="11" eb="12">
      <t>マエ</t>
    </rPh>
    <rPh sb="12" eb="13">
      <t>テン</t>
    </rPh>
    <phoneticPr fontId="18"/>
  </si>
  <si>
    <t>ウエルシア薬局　葛飾水元店</t>
    <rPh sb="5" eb="7">
      <t>ヤッキョク</t>
    </rPh>
    <rPh sb="8" eb="10">
      <t>カツシカ</t>
    </rPh>
    <rPh sb="10" eb="12">
      <t>ミズモト</t>
    </rPh>
    <rPh sb="12" eb="13">
      <t>ミセ</t>
    </rPh>
    <phoneticPr fontId="18"/>
  </si>
  <si>
    <t>あおば薬局　亀有店</t>
    <rPh sb="3" eb="5">
      <t>ヤッキョク</t>
    </rPh>
    <rPh sb="6" eb="9">
      <t>カメアリテン</t>
    </rPh>
    <phoneticPr fontId="18"/>
  </si>
  <si>
    <t>葛飾区亀有1丁目25番23号</t>
    <rPh sb="0" eb="3">
      <t>カツシカク</t>
    </rPh>
    <rPh sb="3" eb="5">
      <t>カメアリ</t>
    </rPh>
    <rPh sb="6" eb="8">
      <t>チョウメ</t>
    </rPh>
    <rPh sb="10" eb="11">
      <t>バン</t>
    </rPh>
    <rPh sb="13" eb="14">
      <t>ゴウ</t>
    </rPh>
    <phoneticPr fontId="18"/>
  </si>
  <si>
    <t>リーフ薬局　東水元店</t>
    <rPh sb="3" eb="5">
      <t>ヤッキョク</t>
    </rPh>
    <rPh sb="6" eb="9">
      <t>ヒガシミズモト</t>
    </rPh>
    <rPh sb="9" eb="10">
      <t>テン</t>
    </rPh>
    <phoneticPr fontId="18"/>
  </si>
  <si>
    <t>どらっぐぱぱす薬局　奥戸店</t>
    <rPh sb="7" eb="9">
      <t>ヤッキョク</t>
    </rPh>
    <rPh sb="10" eb="12">
      <t>オクド</t>
    </rPh>
    <rPh sb="12" eb="13">
      <t>テン</t>
    </rPh>
    <phoneticPr fontId="18"/>
  </si>
  <si>
    <t>03-5671-5135</t>
    <phoneticPr fontId="18"/>
  </si>
  <si>
    <t>124-0022</t>
    <phoneticPr fontId="18"/>
  </si>
  <si>
    <t>葛飾区奥戸三丁目22番9号</t>
    <rPh sb="0" eb="3">
      <t>カツシカク</t>
    </rPh>
    <rPh sb="3" eb="5">
      <t>オクド</t>
    </rPh>
    <rPh sb="5" eb="8">
      <t>サンチョウメ</t>
    </rPh>
    <rPh sb="10" eb="11">
      <t>バン</t>
    </rPh>
    <rPh sb="12" eb="13">
      <t>ゴウ</t>
    </rPh>
    <phoneticPr fontId="18"/>
  </si>
  <si>
    <t>葛飾区柴又１－３７－６</t>
    <rPh sb="0" eb="2">
      <t>カツシカ</t>
    </rPh>
    <rPh sb="2" eb="3">
      <t>ク</t>
    </rPh>
    <rPh sb="3" eb="5">
      <t>シバマタ</t>
    </rPh>
    <phoneticPr fontId="18"/>
  </si>
  <si>
    <t>葛飾区立石８－２－７</t>
    <rPh sb="0" eb="3">
      <t>カツシカク</t>
    </rPh>
    <rPh sb="3" eb="5">
      <t>タテイシ</t>
    </rPh>
    <phoneticPr fontId="18"/>
  </si>
  <si>
    <t>葛飾区細田３丁目２９番９号</t>
    <phoneticPr fontId="18"/>
  </si>
  <si>
    <t>葛飾区新小岩２－３０－１</t>
    <rPh sb="0" eb="3">
      <t>カツシカク</t>
    </rPh>
    <rPh sb="3" eb="6">
      <t>シンコイワ</t>
    </rPh>
    <phoneticPr fontId="18"/>
  </si>
  <si>
    <t>葛飾区水元３丁目８番１３号</t>
    <rPh sb="0" eb="3">
      <t>カツシカク</t>
    </rPh>
    <rPh sb="3" eb="5">
      <t>ミズモト</t>
    </rPh>
    <rPh sb="6" eb="8">
      <t>チョウメ</t>
    </rPh>
    <rPh sb="9" eb="10">
      <t>バン</t>
    </rPh>
    <rPh sb="12" eb="13">
      <t>ゴウ</t>
    </rPh>
    <phoneticPr fontId="18"/>
  </si>
  <si>
    <t>03-3607-0346</t>
    <phoneticPr fontId="18"/>
  </si>
  <si>
    <t>03-5662-5617</t>
    <phoneticPr fontId="18"/>
  </si>
  <si>
    <t>03-3604-7304</t>
    <phoneticPr fontId="18"/>
  </si>
  <si>
    <t>03-5680-4151</t>
    <phoneticPr fontId="18"/>
  </si>
  <si>
    <t>03-6657-6501</t>
    <phoneticPr fontId="18"/>
  </si>
  <si>
    <t>03-6657-6866</t>
    <phoneticPr fontId="18"/>
  </si>
  <si>
    <t>03-5672-5566</t>
    <phoneticPr fontId="18"/>
  </si>
  <si>
    <t>03-3651-3445</t>
    <phoneticPr fontId="18"/>
  </si>
  <si>
    <t>03-3838-1193</t>
    <phoneticPr fontId="18"/>
  </si>
  <si>
    <t>03-3696-2613</t>
    <phoneticPr fontId="18"/>
  </si>
  <si>
    <t>03-5699-5770</t>
    <phoneticPr fontId="18"/>
  </si>
  <si>
    <t>03-5650-5431</t>
    <phoneticPr fontId="18"/>
  </si>
  <si>
    <t>03-5650-6177</t>
    <phoneticPr fontId="18"/>
  </si>
  <si>
    <t>03-5680-2289</t>
    <phoneticPr fontId="18"/>
  </si>
  <si>
    <t>03-3696-8070</t>
    <phoneticPr fontId="18"/>
  </si>
  <si>
    <t>03-5607-5387</t>
    <phoneticPr fontId="18"/>
  </si>
  <si>
    <t>03-3608-9701</t>
    <phoneticPr fontId="18"/>
  </si>
  <si>
    <t>03-5654-6810</t>
    <phoneticPr fontId="18"/>
  </si>
  <si>
    <t>03-3601-8227</t>
    <phoneticPr fontId="18"/>
  </si>
  <si>
    <t>03-5680-3561</t>
    <phoneticPr fontId="18"/>
  </si>
  <si>
    <t>03-5699-2556</t>
    <phoneticPr fontId="18"/>
  </si>
  <si>
    <t>03-6231-3381</t>
    <phoneticPr fontId="18"/>
  </si>
  <si>
    <t>03-3607-1670</t>
    <phoneticPr fontId="18"/>
  </si>
  <si>
    <t>03-3693-4193</t>
    <phoneticPr fontId="18"/>
  </si>
  <si>
    <t>03-5654-6866</t>
    <phoneticPr fontId="18"/>
  </si>
  <si>
    <t>03-5682-7060</t>
    <phoneticPr fontId="18"/>
  </si>
  <si>
    <t>03-3604-8780</t>
    <phoneticPr fontId="18"/>
  </si>
  <si>
    <t>03-5698-1021</t>
    <phoneticPr fontId="18"/>
  </si>
  <si>
    <t>03-3694-0435</t>
    <phoneticPr fontId="18"/>
  </si>
  <si>
    <t>ファーコス薬局　柴又</t>
    <phoneticPr fontId="18"/>
  </si>
  <si>
    <t>03-6240-7710</t>
    <phoneticPr fontId="18"/>
  </si>
  <si>
    <t>葛飾区白鳥２－１５－９</t>
    <rPh sb="0" eb="3">
      <t>カツシカク</t>
    </rPh>
    <rPh sb="3" eb="5">
      <t>シラトリ</t>
    </rPh>
    <phoneticPr fontId="18"/>
  </si>
  <si>
    <t>南山堂薬局　お花茶屋店</t>
    <rPh sb="0" eb="3">
      <t>ナンザンドウ</t>
    </rPh>
    <rPh sb="3" eb="5">
      <t>ヤッキョク</t>
    </rPh>
    <rPh sb="7" eb="10">
      <t>ハナヂャヤ</t>
    </rPh>
    <rPh sb="10" eb="11">
      <t>テン</t>
    </rPh>
    <phoneticPr fontId="18"/>
  </si>
  <si>
    <t>03-5654-6555</t>
    <phoneticPr fontId="18"/>
  </si>
  <si>
    <t>葛飾区宝町２－２３－３</t>
    <rPh sb="0" eb="3">
      <t>カツシカク</t>
    </rPh>
    <rPh sb="3" eb="5">
      <t>タカラマチ</t>
    </rPh>
    <phoneticPr fontId="18"/>
  </si>
  <si>
    <t>宝町第３ハルビル１階</t>
    <rPh sb="0" eb="2">
      <t>タカラマチ</t>
    </rPh>
    <rPh sb="2" eb="3">
      <t>ダイ</t>
    </rPh>
    <rPh sb="9" eb="10">
      <t>カイ</t>
    </rPh>
    <phoneticPr fontId="18"/>
  </si>
  <si>
    <t>03-3604-9419</t>
    <phoneticPr fontId="18"/>
  </si>
  <si>
    <t>葛飾区亀有２－１８－２７</t>
    <rPh sb="0" eb="3">
      <t>カツシカク</t>
    </rPh>
    <rPh sb="3" eb="5">
      <t>カメアリ</t>
    </rPh>
    <phoneticPr fontId="18"/>
  </si>
  <si>
    <t>葛飾区立石５－７－５</t>
    <rPh sb="0" eb="3">
      <t>カツシカク</t>
    </rPh>
    <rPh sb="3" eb="5">
      <t>タテイシ</t>
    </rPh>
    <phoneticPr fontId="18"/>
  </si>
  <si>
    <t>あさひ調剤薬局　立石店</t>
    <rPh sb="3" eb="5">
      <t>チョウザイ</t>
    </rPh>
    <rPh sb="5" eb="7">
      <t>ヤッキョク</t>
    </rPh>
    <rPh sb="8" eb="10">
      <t>タテイシ</t>
    </rPh>
    <rPh sb="10" eb="11">
      <t>ミセ</t>
    </rPh>
    <phoneticPr fontId="18"/>
  </si>
  <si>
    <t>03-3694-2915</t>
    <phoneticPr fontId="18"/>
  </si>
  <si>
    <t>１階</t>
  </si>
  <si>
    <t>葛飾区お花茶屋１－２３－１</t>
    <phoneticPr fontId="18"/>
  </si>
  <si>
    <t>03-3627-3593</t>
    <phoneticPr fontId="18"/>
  </si>
  <si>
    <t>03-5629-0607</t>
    <phoneticPr fontId="18"/>
  </si>
  <si>
    <t>03-3697-1975</t>
    <phoneticPr fontId="18"/>
  </si>
  <si>
    <t>03-5682-9300</t>
    <phoneticPr fontId="18"/>
  </si>
  <si>
    <t>03-3694-6901</t>
    <phoneticPr fontId="18"/>
  </si>
  <si>
    <t>03-5650-0544</t>
    <phoneticPr fontId="18"/>
  </si>
  <si>
    <t>03-3694-0939</t>
    <phoneticPr fontId="18"/>
  </si>
  <si>
    <t>葛飾区亀有三丁目３３番４号</t>
    <rPh sb="0" eb="3">
      <t>カツシカク</t>
    </rPh>
    <rPh sb="3" eb="5">
      <t>カメアリ</t>
    </rPh>
    <rPh sb="5" eb="8">
      <t>サンチョウメ</t>
    </rPh>
    <rPh sb="10" eb="11">
      <t>バン</t>
    </rPh>
    <rPh sb="12" eb="13">
      <t>ゴウ</t>
    </rPh>
    <phoneticPr fontId="18"/>
  </si>
  <si>
    <t>葛飾区東金町１－１１－１２</t>
    <rPh sb="0" eb="3">
      <t>カツシカク</t>
    </rPh>
    <rPh sb="3" eb="4">
      <t>ヒガシ</t>
    </rPh>
    <rPh sb="4" eb="6">
      <t>カナマチ</t>
    </rPh>
    <phoneticPr fontId="18"/>
  </si>
  <si>
    <t>葛飾区亀有三丁目３１番４号</t>
    <rPh sb="0" eb="3">
      <t>カツシカク</t>
    </rPh>
    <rPh sb="3" eb="5">
      <t>カメアリ</t>
    </rPh>
    <rPh sb="5" eb="8">
      <t>サンチョウメ</t>
    </rPh>
    <rPh sb="10" eb="11">
      <t>バン</t>
    </rPh>
    <rPh sb="12" eb="13">
      <t>ゴウ</t>
    </rPh>
    <phoneticPr fontId="18"/>
  </si>
  <si>
    <t>03-5875-7223</t>
    <phoneticPr fontId="18"/>
  </si>
  <si>
    <t>そうごう薬局　在宅調剤センター青砥店</t>
    <rPh sb="4" eb="6">
      <t>ヤッキョク</t>
    </rPh>
    <rPh sb="7" eb="9">
      <t>ザイタク</t>
    </rPh>
    <rPh sb="9" eb="11">
      <t>チョウザイ</t>
    </rPh>
    <rPh sb="15" eb="17">
      <t>アオト</t>
    </rPh>
    <rPh sb="17" eb="18">
      <t>テン</t>
    </rPh>
    <phoneticPr fontId="18"/>
  </si>
  <si>
    <t>葛飾区青戸５丁目１４番５号</t>
    <rPh sb="0" eb="3">
      <t>カツシカク</t>
    </rPh>
    <rPh sb="3" eb="5">
      <t>アオト</t>
    </rPh>
    <rPh sb="6" eb="8">
      <t>チョウメ</t>
    </rPh>
    <rPh sb="10" eb="11">
      <t>バン</t>
    </rPh>
    <rPh sb="12" eb="13">
      <t>ゴウ</t>
    </rPh>
    <phoneticPr fontId="18"/>
  </si>
  <si>
    <t>青山マンション１０３</t>
    <rPh sb="0" eb="2">
      <t>アオヤマ</t>
    </rPh>
    <phoneticPr fontId="18"/>
  </si>
  <si>
    <t>あるも薬局　白鳥店</t>
    <rPh sb="3" eb="5">
      <t>ヤッキョク</t>
    </rPh>
    <rPh sb="6" eb="8">
      <t>シラトリ</t>
    </rPh>
    <rPh sb="8" eb="9">
      <t>テン</t>
    </rPh>
    <phoneticPr fontId="18"/>
  </si>
  <si>
    <t>葛飾区東新小岩1-9-2</t>
    <rPh sb="0" eb="3">
      <t>カツシカク</t>
    </rPh>
    <rPh sb="3" eb="7">
      <t>ヒガシシンコイワ</t>
    </rPh>
    <phoneticPr fontId="18"/>
  </si>
  <si>
    <t>03-3826-6093</t>
    <phoneticPr fontId="18"/>
  </si>
  <si>
    <t>03-3838-6838</t>
    <phoneticPr fontId="18"/>
  </si>
  <si>
    <t>03-5698-5791</t>
    <phoneticPr fontId="18"/>
  </si>
  <si>
    <t>03-5698-4646</t>
    <phoneticPr fontId="18"/>
  </si>
  <si>
    <t>03-3608-8666</t>
    <phoneticPr fontId="18"/>
  </si>
  <si>
    <t>03-3659-5573</t>
    <phoneticPr fontId="18"/>
  </si>
  <si>
    <t>03-5698-1189</t>
    <phoneticPr fontId="18"/>
  </si>
  <si>
    <t>03-6231-5607</t>
    <phoneticPr fontId="18"/>
  </si>
  <si>
    <t>03-3697-3111</t>
    <phoneticPr fontId="18"/>
  </si>
  <si>
    <t>03-3838-3851</t>
    <phoneticPr fontId="18"/>
  </si>
  <si>
    <t>03-3603-0301</t>
    <phoneticPr fontId="18"/>
  </si>
  <si>
    <t>03-3651-7511</t>
    <phoneticPr fontId="18"/>
  </si>
  <si>
    <t>03-5680-6211</t>
    <phoneticPr fontId="18"/>
  </si>
  <si>
    <t>03-3601-2835</t>
    <phoneticPr fontId="18"/>
  </si>
  <si>
    <t>03-5698-3739</t>
    <phoneticPr fontId="18"/>
  </si>
  <si>
    <t>03-5629-5694</t>
    <phoneticPr fontId="18"/>
  </si>
  <si>
    <t>03-5650-6300</t>
    <phoneticPr fontId="18"/>
  </si>
  <si>
    <t>03-3602-5306</t>
    <phoneticPr fontId="18"/>
  </si>
  <si>
    <t>03-3826-1881</t>
    <phoneticPr fontId="18"/>
  </si>
  <si>
    <t>03-5694-0064</t>
    <phoneticPr fontId="18"/>
  </si>
  <si>
    <t>03-5670-9311</t>
    <phoneticPr fontId="18"/>
  </si>
  <si>
    <t>03-3605-5412</t>
    <phoneticPr fontId="18"/>
  </si>
  <si>
    <t>03-5680-5107</t>
    <phoneticPr fontId="18"/>
  </si>
  <si>
    <t>03-5612-7285</t>
    <phoneticPr fontId="18"/>
  </si>
  <si>
    <t>03-5660-6107</t>
    <phoneticPr fontId="18"/>
  </si>
  <si>
    <t>03-3600-6098</t>
    <phoneticPr fontId="18"/>
  </si>
  <si>
    <t>03-3826-5088</t>
    <phoneticPr fontId="18"/>
  </si>
  <si>
    <t>03-3826-5901</t>
    <phoneticPr fontId="18"/>
  </si>
  <si>
    <t>03-3600-6328</t>
    <phoneticPr fontId="18"/>
  </si>
  <si>
    <t>03-3838-8082</t>
    <phoneticPr fontId="18"/>
  </si>
  <si>
    <t>03-5699-9080</t>
    <phoneticPr fontId="18"/>
  </si>
  <si>
    <t>03-5629-5161</t>
    <phoneticPr fontId="18"/>
  </si>
  <si>
    <t>03-6662-6288</t>
    <phoneticPr fontId="18"/>
  </si>
  <si>
    <t>03-3696-6231</t>
    <phoneticPr fontId="18"/>
  </si>
  <si>
    <t>03-5673-0557</t>
    <phoneticPr fontId="18"/>
  </si>
  <si>
    <t>コクミン薬局　亀有店</t>
    <phoneticPr fontId="18"/>
  </si>
  <si>
    <t>葛飾区立石一丁目１５番５号</t>
    <rPh sb="0" eb="3">
      <t>カツシカク</t>
    </rPh>
    <rPh sb="3" eb="5">
      <t>タテイシ</t>
    </rPh>
    <phoneticPr fontId="18"/>
  </si>
  <si>
    <t>しらゆり薬局　奥戸店</t>
  </si>
  <si>
    <t>アップル薬局　新小岩店</t>
    <phoneticPr fontId="18"/>
  </si>
  <si>
    <t>アップル薬局　高砂店</t>
    <rPh sb="4" eb="6">
      <t>ヤッキョク</t>
    </rPh>
    <rPh sb="7" eb="9">
      <t>タカサゴ</t>
    </rPh>
    <rPh sb="9" eb="10">
      <t>ミセ</t>
    </rPh>
    <phoneticPr fontId="18"/>
  </si>
  <si>
    <t>西新小岩薬局</t>
    <rPh sb="0" eb="4">
      <t>ニシシンコイワ</t>
    </rPh>
    <rPh sb="4" eb="6">
      <t>ヤッキョク</t>
    </rPh>
    <phoneticPr fontId="18"/>
  </si>
  <si>
    <t>葛飾区西新小岩４－１６－９</t>
    <rPh sb="0" eb="3">
      <t>カツシカク</t>
    </rPh>
    <rPh sb="3" eb="7">
      <t>ニシシンコイワ</t>
    </rPh>
    <phoneticPr fontId="18"/>
  </si>
  <si>
    <t>亀有鈴薬局</t>
    <rPh sb="0" eb="2">
      <t>カメアリ</t>
    </rPh>
    <rPh sb="2" eb="3">
      <t>スズ</t>
    </rPh>
    <rPh sb="3" eb="5">
      <t>ヤッキョク</t>
    </rPh>
    <phoneticPr fontId="18"/>
  </si>
  <si>
    <t>03-5647-7156</t>
    <phoneticPr fontId="18"/>
  </si>
  <si>
    <t>葛飾区亀有１－１５－２３</t>
    <rPh sb="0" eb="3">
      <t>カツシカク</t>
    </rPh>
    <rPh sb="3" eb="5">
      <t>カメアリ</t>
    </rPh>
    <phoneticPr fontId="18"/>
  </si>
  <si>
    <t>葛飾区高砂３丁目２７－５</t>
    <rPh sb="0" eb="3">
      <t>カツシカク</t>
    </rPh>
    <rPh sb="3" eb="5">
      <t>タカサゴ</t>
    </rPh>
    <rPh sb="6" eb="8">
      <t>チョウメ</t>
    </rPh>
    <phoneticPr fontId="18"/>
  </si>
  <si>
    <t>薬局マツモトキヨシ　ベルトーレ金町店</t>
    <rPh sb="0" eb="2">
      <t>ヤッキョク</t>
    </rPh>
    <rPh sb="15" eb="18">
      <t>カナマチテン</t>
    </rPh>
    <phoneticPr fontId="18"/>
  </si>
  <si>
    <t>03-5876-9682</t>
    <phoneticPr fontId="18"/>
  </si>
  <si>
    <t>葛飾区金町６丁目５番１号</t>
    <rPh sb="0" eb="3">
      <t>カツシカク</t>
    </rPh>
    <rPh sb="3" eb="5">
      <t>カナマチ</t>
    </rPh>
    <rPh sb="6" eb="8">
      <t>チョウメ</t>
    </rPh>
    <rPh sb="9" eb="10">
      <t>バン</t>
    </rPh>
    <rPh sb="11" eb="12">
      <t>ゴウ</t>
    </rPh>
    <phoneticPr fontId="18"/>
  </si>
  <si>
    <t>有限会社立石薬局</t>
    <rPh sb="0" eb="2">
      <t>ユウゲン</t>
    </rPh>
    <rPh sb="2" eb="4">
      <t>カイシャ</t>
    </rPh>
    <rPh sb="4" eb="5">
      <t>タチ</t>
    </rPh>
    <rPh sb="5" eb="6">
      <t>イシ</t>
    </rPh>
    <rPh sb="6" eb="8">
      <t>ヤッキョク</t>
    </rPh>
    <phoneticPr fontId="18"/>
  </si>
  <si>
    <t>葛飾区立石八丁目２番２号</t>
    <rPh sb="0" eb="3">
      <t>カツシカク</t>
    </rPh>
    <rPh sb="3" eb="5">
      <t>タテイシ</t>
    </rPh>
    <rPh sb="5" eb="8">
      <t>８チョウメ</t>
    </rPh>
    <rPh sb="9" eb="10">
      <t>バン</t>
    </rPh>
    <rPh sb="11" eb="12">
      <t>ゴウ</t>
    </rPh>
    <phoneticPr fontId="18"/>
  </si>
  <si>
    <t>セイムス東金町薬局</t>
    <rPh sb="4" eb="5">
      <t>ヒガシ</t>
    </rPh>
    <rPh sb="5" eb="6">
      <t>キン</t>
    </rPh>
    <rPh sb="6" eb="7">
      <t>チョウ</t>
    </rPh>
    <rPh sb="7" eb="9">
      <t>ヤッキョク</t>
    </rPh>
    <phoneticPr fontId="18"/>
  </si>
  <si>
    <t>クリエイト薬局葛飾堀切店</t>
    <rPh sb="5" eb="7">
      <t>ヤッキョク</t>
    </rPh>
    <rPh sb="7" eb="9">
      <t>カツシカ</t>
    </rPh>
    <rPh sb="9" eb="11">
      <t>ホリキリ</t>
    </rPh>
    <rPh sb="11" eb="12">
      <t>オオダナ</t>
    </rPh>
    <phoneticPr fontId="18"/>
  </si>
  <si>
    <t>03-5654-8077</t>
    <phoneticPr fontId="18"/>
  </si>
  <si>
    <t>葛飾区堀切１－２３－１８</t>
    <rPh sb="0" eb="3">
      <t>カツシカク</t>
    </rPh>
    <rPh sb="3" eb="5">
      <t>ホリキリ</t>
    </rPh>
    <phoneticPr fontId="18"/>
  </si>
  <si>
    <t>葛飾区西亀有２－２４－１１</t>
    <rPh sb="0" eb="3">
      <t>カツシカク</t>
    </rPh>
    <rPh sb="3" eb="6">
      <t>ニシカメアリ</t>
    </rPh>
    <phoneticPr fontId="18"/>
  </si>
  <si>
    <t>葛飾区柴又１－４１－１０</t>
    <rPh sb="0" eb="5">
      <t>カツシカクシバマタ</t>
    </rPh>
    <phoneticPr fontId="18"/>
  </si>
  <si>
    <t>あやめ薬局ペガサス</t>
    <rPh sb="3" eb="5">
      <t>ヤッキョク</t>
    </rPh>
    <phoneticPr fontId="18"/>
  </si>
  <si>
    <t>葛飾区奥戸２－４２－１３－１階</t>
    <rPh sb="0" eb="3">
      <t>カツシカク</t>
    </rPh>
    <rPh sb="3" eb="5">
      <t>オクド</t>
    </rPh>
    <rPh sb="14" eb="15">
      <t>カイ</t>
    </rPh>
    <phoneticPr fontId="18"/>
  </si>
  <si>
    <t>124-0021</t>
    <phoneticPr fontId="18"/>
  </si>
  <si>
    <t>調剤薬局マツモトキヨシ　金町駅前店</t>
    <rPh sb="0" eb="2">
      <t>チョウザイ</t>
    </rPh>
    <rPh sb="2" eb="4">
      <t>ヤッキョク</t>
    </rPh>
    <rPh sb="12" eb="14">
      <t>カナマチ</t>
    </rPh>
    <rPh sb="14" eb="16">
      <t>エキマエ</t>
    </rPh>
    <rPh sb="16" eb="17">
      <t>テン</t>
    </rPh>
    <phoneticPr fontId="18"/>
  </si>
  <si>
    <t>葛飾区東金町一丁目２２番１１号</t>
    <rPh sb="0" eb="3">
      <t>カツシカク</t>
    </rPh>
    <rPh sb="3" eb="5">
      <t>トウガネ</t>
    </rPh>
    <rPh sb="5" eb="6">
      <t>マチ</t>
    </rPh>
    <rPh sb="6" eb="9">
      <t>イッチョウメ</t>
    </rPh>
    <rPh sb="11" eb="12">
      <t>バン</t>
    </rPh>
    <rPh sb="14" eb="15">
      <t>ゴウ</t>
    </rPh>
    <phoneticPr fontId="18"/>
  </si>
  <si>
    <t>調剤薬局マツモトキヨシ　青戸店</t>
    <rPh sb="0" eb="2">
      <t>チョウザイ</t>
    </rPh>
    <rPh sb="2" eb="4">
      <t>ヤッキョク</t>
    </rPh>
    <rPh sb="12" eb="14">
      <t>アオド</t>
    </rPh>
    <rPh sb="14" eb="15">
      <t>テン</t>
    </rPh>
    <phoneticPr fontId="18"/>
  </si>
  <si>
    <t>03-5672-5014</t>
    <phoneticPr fontId="18"/>
  </si>
  <si>
    <t>葛飾区立石六丁目３８番８号</t>
    <rPh sb="0" eb="3">
      <t>カツシカク</t>
    </rPh>
    <rPh sb="3" eb="5">
      <t>タテイシ</t>
    </rPh>
    <rPh sb="5" eb="8">
      <t>ロクチョウメ</t>
    </rPh>
    <rPh sb="10" eb="11">
      <t>バン</t>
    </rPh>
    <rPh sb="12" eb="13">
      <t>ゴウ</t>
    </rPh>
    <phoneticPr fontId="18"/>
  </si>
  <si>
    <t>京成青戸メディカルモール１階</t>
    <rPh sb="0" eb="2">
      <t>ケイセイ</t>
    </rPh>
    <rPh sb="2" eb="4">
      <t>アオト</t>
    </rPh>
    <rPh sb="13" eb="14">
      <t>カイ</t>
    </rPh>
    <phoneticPr fontId="18"/>
  </si>
  <si>
    <t>四つ木ライム薬局</t>
    <rPh sb="0" eb="1">
      <t>ヨ</t>
    </rPh>
    <rPh sb="2" eb="3">
      <t>ギ</t>
    </rPh>
    <rPh sb="6" eb="8">
      <t>ヤッキョク</t>
    </rPh>
    <phoneticPr fontId="18"/>
  </si>
  <si>
    <t>薬局くすりの福太郎　青戸３丁目店</t>
    <rPh sb="0" eb="2">
      <t>ヤッキョク</t>
    </rPh>
    <rPh sb="6" eb="9">
      <t>フクタロウ</t>
    </rPh>
    <rPh sb="10" eb="12">
      <t>アオド</t>
    </rPh>
    <rPh sb="13" eb="15">
      <t>チョウメ</t>
    </rPh>
    <rPh sb="15" eb="16">
      <t>テン</t>
    </rPh>
    <phoneticPr fontId="0"/>
  </si>
  <si>
    <t>葛飾区青戸三丁目３０番５号</t>
    <rPh sb="5" eb="8">
      <t>サンチョウメ</t>
    </rPh>
    <rPh sb="10" eb="11">
      <t>バン</t>
    </rPh>
    <rPh sb="12" eb="13">
      <t>ゴウ</t>
    </rPh>
    <phoneticPr fontId="0"/>
  </si>
  <si>
    <t>アリス薬局</t>
    <rPh sb="3" eb="5">
      <t>ヤッキョク</t>
    </rPh>
    <phoneticPr fontId="18"/>
  </si>
  <si>
    <t>葛飾区新小岩一丁目５０番８号</t>
    <rPh sb="0" eb="3">
      <t>カツシカク</t>
    </rPh>
    <rPh sb="3" eb="6">
      <t>シンコイワ</t>
    </rPh>
    <rPh sb="6" eb="9">
      <t>イッチョウメ</t>
    </rPh>
    <rPh sb="11" eb="12">
      <t>バン</t>
    </rPh>
    <rPh sb="13" eb="14">
      <t>ゴウ</t>
    </rPh>
    <phoneticPr fontId="18"/>
  </si>
  <si>
    <t>薬局トモズ　お花茶屋店</t>
    <rPh sb="0" eb="2">
      <t>ヤッキョク</t>
    </rPh>
    <rPh sb="7" eb="8">
      <t>ハナ</t>
    </rPh>
    <rPh sb="8" eb="10">
      <t>チャヤ</t>
    </rPh>
    <rPh sb="10" eb="11">
      <t>ミセ</t>
    </rPh>
    <phoneticPr fontId="18"/>
  </si>
  <si>
    <t>まんまる薬局　青砥店</t>
    <rPh sb="4" eb="6">
      <t>ヤッキョク</t>
    </rPh>
    <rPh sb="7" eb="9">
      <t>アオト</t>
    </rPh>
    <rPh sb="9" eb="10">
      <t>テン</t>
    </rPh>
    <phoneticPr fontId="18"/>
  </si>
  <si>
    <t>03-3602-3088</t>
    <phoneticPr fontId="18"/>
  </si>
  <si>
    <t>葛飾区青戸３－２７－１３</t>
    <phoneticPr fontId="0"/>
  </si>
  <si>
    <t>イニシア青砥レジデンス１階</t>
    <rPh sb="4" eb="6">
      <t>アオト</t>
    </rPh>
    <rPh sb="12" eb="13">
      <t>カイ</t>
    </rPh>
    <phoneticPr fontId="18"/>
  </si>
  <si>
    <t>ピーチ薬局　亀有店</t>
    <rPh sb="3" eb="5">
      <t>ヤッキョク</t>
    </rPh>
    <rPh sb="6" eb="8">
      <t>カメアリ</t>
    </rPh>
    <rPh sb="8" eb="9">
      <t>テン</t>
    </rPh>
    <phoneticPr fontId="18"/>
  </si>
  <si>
    <t>葛飾区亀有３－１６－１０</t>
    <rPh sb="0" eb="3">
      <t>カツシカク</t>
    </rPh>
    <rPh sb="3" eb="5">
      <t>カメアリ</t>
    </rPh>
    <phoneticPr fontId="18"/>
  </si>
  <si>
    <t>たちばなやビル１０２</t>
    <phoneticPr fontId="18"/>
  </si>
  <si>
    <t>薬局くすりの福太郎　堀切菖蒲園店</t>
    <rPh sb="0" eb="2">
      <t>ヤッキョク</t>
    </rPh>
    <rPh sb="6" eb="9">
      <t>フクタロウ</t>
    </rPh>
    <rPh sb="10" eb="15">
      <t>ホリキリショウブエン</t>
    </rPh>
    <rPh sb="15" eb="16">
      <t>テン</t>
    </rPh>
    <phoneticPr fontId="18"/>
  </si>
  <si>
    <t>03-6662-9341</t>
    <phoneticPr fontId="18"/>
  </si>
  <si>
    <t>葛飾区堀切４丁目５５－１６</t>
    <rPh sb="0" eb="3">
      <t>カツシカク</t>
    </rPh>
    <rPh sb="3" eb="5">
      <t>ホリキリ</t>
    </rPh>
    <rPh sb="6" eb="8">
      <t>チョウメ</t>
    </rPh>
    <phoneticPr fontId="18"/>
  </si>
  <si>
    <t>朝日プラザ堀切菖蒲園1階</t>
    <rPh sb="0" eb="2">
      <t>アサヒ</t>
    </rPh>
    <rPh sb="5" eb="7">
      <t>ホリキリ</t>
    </rPh>
    <rPh sb="7" eb="9">
      <t>ショウブ</t>
    </rPh>
    <rPh sb="9" eb="10">
      <t>エン</t>
    </rPh>
    <rPh sb="11" eb="12">
      <t>カイ</t>
    </rPh>
    <phoneticPr fontId="18"/>
  </si>
  <si>
    <t>スギ薬局　お花茶屋店</t>
    <rPh sb="6" eb="7">
      <t>ハナ</t>
    </rPh>
    <rPh sb="7" eb="9">
      <t>チャヤ</t>
    </rPh>
    <rPh sb="9" eb="10">
      <t>テン</t>
    </rPh>
    <phoneticPr fontId="18"/>
  </si>
  <si>
    <t>03-5875-6926</t>
    <phoneticPr fontId="18"/>
  </si>
  <si>
    <t>124-0011</t>
    <phoneticPr fontId="18"/>
  </si>
  <si>
    <t>葛飾区四つ木五丁目１７番１号</t>
    <rPh sb="0" eb="3">
      <t>カツシカク</t>
    </rPh>
    <rPh sb="3" eb="4">
      <t>ヨ</t>
    </rPh>
    <rPh sb="5" eb="6">
      <t>ギ</t>
    </rPh>
    <rPh sb="6" eb="9">
      <t>ゴチョウメ</t>
    </rPh>
    <rPh sb="11" eb="12">
      <t>バン</t>
    </rPh>
    <rPh sb="13" eb="14">
      <t>ゴウ</t>
    </rPh>
    <phoneticPr fontId="18"/>
  </si>
  <si>
    <t>スーパーベルクスお花茶屋店　1階</t>
    <rPh sb="9" eb="10">
      <t>ハナ</t>
    </rPh>
    <rPh sb="10" eb="12">
      <t>チャヤ</t>
    </rPh>
    <rPh sb="12" eb="13">
      <t>テン</t>
    </rPh>
    <rPh sb="15" eb="16">
      <t>カイ</t>
    </rPh>
    <phoneticPr fontId="18"/>
  </si>
  <si>
    <t>かなえ薬局</t>
    <rPh sb="3" eb="5">
      <t>ヤッキョク</t>
    </rPh>
    <phoneticPr fontId="18"/>
  </si>
  <si>
    <t>124-0004</t>
    <phoneticPr fontId="18"/>
  </si>
  <si>
    <t>葛飾区東堀切三丁目１７－６</t>
    <rPh sb="0" eb="3">
      <t>カツシカク</t>
    </rPh>
    <rPh sb="3" eb="4">
      <t>ヒガシ</t>
    </rPh>
    <rPh sb="4" eb="6">
      <t>ホリキリ</t>
    </rPh>
    <rPh sb="6" eb="9">
      <t>サンチョウメ</t>
    </rPh>
    <phoneticPr fontId="18"/>
  </si>
  <si>
    <t>葛飾区東立石三丁目２５番１０号</t>
    <rPh sb="0" eb="3">
      <t>カツシカク</t>
    </rPh>
    <rPh sb="3" eb="4">
      <t>ヒガシ</t>
    </rPh>
    <rPh sb="4" eb="6">
      <t>タテイシ</t>
    </rPh>
    <rPh sb="6" eb="9">
      <t>サンチョウメ</t>
    </rPh>
    <rPh sb="11" eb="12">
      <t>バン</t>
    </rPh>
    <rPh sb="14" eb="15">
      <t>ゴウ</t>
    </rPh>
    <phoneticPr fontId="18"/>
  </si>
  <si>
    <t>03-6662-7540</t>
  </si>
  <si>
    <t>医療機関コード</t>
    <rPh sb="0" eb="2">
      <t>ヨウカ</t>
    </rPh>
    <rPh sb="2" eb="4">
      <t>キカン</t>
    </rPh>
    <phoneticPr fontId="18"/>
  </si>
  <si>
    <t>医療機関名（漢字）</t>
  </si>
  <si>
    <t>電話番号</t>
  </si>
  <si>
    <t>期限</t>
    <rPh sb="0" eb="2">
      <t>キゲン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</si>
</sst>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411]ggge&quot;年&quot;m&quot;月&quot;d&quot;日&quot;;@"/>
    <numFmt numFmtId="179" formatCode="[$-411]ge\.m\.d;@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58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numFmt numFmtId="180" formatCode="ggg&quot;元年&quot;m&quot;月&quot;d&quot;日&quot;"/>
    </dxf>
    <dxf>
      <numFmt numFmtId="180" formatCode="ggg&quot;元年&quot;m&quot;月&quot;d&quot;日&quot;"/>
    </dxf>
    <dxf>
      <numFmt numFmtId="180" formatCode="ggg&quot;元年&quot;m&quot;月&quot;d&quot;日&quot;"/>
    </dxf>
    <dxf>
      <numFmt numFmtId="180" formatCode="ggg&quot;元年&quot;m&quot;月&quot;d&quot;日&quot;"/>
    </dxf>
    <dxf>
      <numFmt numFmtId="180" formatCode="ggg&quot;元年&quot;m&quot;月&quot;d&quot;日&quot;"/>
    </dxf>
  </dxfs>
  <tableStyles count="0" defaultTableStyle="TableStyleMedium2" defaultPivotStyle="PivotStyleLight16"/>
  <colors>
    <mruColors>
      <color rgb="FFFF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workbookViewId="0">
      <selection activeCell="J2" sqref="J2"/>
    </sheetView>
  </sheetViews>
  <sheetFormatPr defaultRowHeight="13.5" x14ac:dyDescent="0.15"/>
  <cols>
    <col min="1" max="1" width="5.25" bestFit="1" customWidth="1"/>
    <col min="2" max="2" width="14" bestFit="1" customWidth="1"/>
    <col min="3" max="3" width="34.625" bestFit="1" customWidth="1"/>
    <col min="4" max="4" width="13.875" bestFit="1" customWidth="1"/>
    <col min="5" max="5" width="9.5" bestFit="1" customWidth="1"/>
    <col min="6" max="6" width="31.125" bestFit="1" customWidth="1"/>
    <col min="7" max="7" width="30.875" bestFit="1" customWidth="1"/>
    <col min="8" max="9" width="17.625" bestFit="1" customWidth="1"/>
  </cols>
  <sheetData>
    <row r="1" spans="1:9" x14ac:dyDescent="0.15">
      <c r="A1" s="3" t="s">
        <v>166</v>
      </c>
      <c r="B1" s="3" t="s">
        <v>728</v>
      </c>
      <c r="C1" s="4" t="s">
        <v>729</v>
      </c>
      <c r="D1" s="4" t="s">
        <v>730</v>
      </c>
      <c r="E1" s="5" t="s">
        <v>20</v>
      </c>
      <c r="F1" s="4" t="s">
        <v>0</v>
      </c>
      <c r="G1" s="4" t="s">
        <v>1</v>
      </c>
      <c r="H1" s="6" t="s">
        <v>17</v>
      </c>
      <c r="I1" s="6" t="s">
        <v>731</v>
      </c>
    </row>
    <row r="2" spans="1:9" x14ac:dyDescent="0.15">
      <c r="A2" s="7">
        <v>1</v>
      </c>
      <c r="B2" s="2">
        <v>4132254811</v>
      </c>
      <c r="C2" s="1" t="s">
        <v>377</v>
      </c>
      <c r="D2" s="2" t="s">
        <v>616</v>
      </c>
      <c r="E2" s="8">
        <v>1240022</v>
      </c>
      <c r="F2" s="1" t="s">
        <v>378</v>
      </c>
      <c r="G2" s="1"/>
      <c r="H2" s="9">
        <v>42005</v>
      </c>
      <c r="I2" s="9">
        <v>46387</v>
      </c>
    </row>
    <row r="3" spans="1:9" x14ac:dyDescent="0.15">
      <c r="A3" s="7">
        <v>2</v>
      </c>
      <c r="B3" s="2">
        <v>4132255719</v>
      </c>
      <c r="C3" s="1" t="s">
        <v>251</v>
      </c>
      <c r="D3" s="2" t="s">
        <v>530</v>
      </c>
      <c r="E3" s="8">
        <v>1250061</v>
      </c>
      <c r="F3" s="1" t="s">
        <v>292</v>
      </c>
      <c r="G3" s="1" t="s">
        <v>425</v>
      </c>
      <c r="H3" s="9">
        <v>42005</v>
      </c>
      <c r="I3" s="9">
        <v>46387</v>
      </c>
    </row>
    <row r="4" spans="1:9" x14ac:dyDescent="0.15">
      <c r="A4" s="7">
        <v>3</v>
      </c>
      <c r="B4" s="2">
        <v>4132253276</v>
      </c>
      <c r="C4" s="1" t="s">
        <v>298</v>
      </c>
      <c r="D4" s="2" t="s">
        <v>638</v>
      </c>
      <c r="E4" s="8">
        <v>1240006</v>
      </c>
      <c r="F4" s="1" t="s">
        <v>299</v>
      </c>
      <c r="G4" s="1" t="s">
        <v>300</v>
      </c>
      <c r="H4" s="9">
        <v>42005</v>
      </c>
      <c r="I4" s="9">
        <v>46387</v>
      </c>
    </row>
    <row r="5" spans="1:9" x14ac:dyDescent="0.15">
      <c r="A5" s="7">
        <v>4</v>
      </c>
      <c r="B5" s="2">
        <v>4132253763</v>
      </c>
      <c r="C5" s="1" t="s">
        <v>320</v>
      </c>
      <c r="D5" s="2" t="s">
        <v>639</v>
      </c>
      <c r="E5" s="8">
        <v>1250051</v>
      </c>
      <c r="F5" s="1" t="s">
        <v>321</v>
      </c>
      <c r="G5" s="1"/>
      <c r="H5" s="9">
        <v>42005</v>
      </c>
      <c r="I5" s="9">
        <v>46387</v>
      </c>
    </row>
    <row r="6" spans="1:9" x14ac:dyDescent="0.15">
      <c r="A6" s="7">
        <v>5</v>
      </c>
      <c r="B6" s="2">
        <v>4132253979</v>
      </c>
      <c r="C6" s="1" t="s">
        <v>261</v>
      </c>
      <c r="D6" s="2" t="s">
        <v>640</v>
      </c>
      <c r="E6" s="8">
        <v>1250052</v>
      </c>
      <c r="F6" s="1" t="s">
        <v>334</v>
      </c>
      <c r="G6" s="1"/>
      <c r="H6" s="9">
        <v>42005</v>
      </c>
      <c r="I6" s="9">
        <v>46387</v>
      </c>
    </row>
    <row r="7" spans="1:9" x14ac:dyDescent="0.15">
      <c r="A7" s="7">
        <v>6</v>
      </c>
      <c r="B7" s="2">
        <v>4132254290</v>
      </c>
      <c r="C7" s="1" t="s">
        <v>263</v>
      </c>
      <c r="D7" s="2" t="s">
        <v>531</v>
      </c>
      <c r="E7" s="8">
        <v>1240011</v>
      </c>
      <c r="F7" s="1" t="s">
        <v>344</v>
      </c>
      <c r="G7" s="1"/>
      <c r="H7" s="9">
        <v>42005</v>
      </c>
      <c r="I7" s="9">
        <v>46387</v>
      </c>
    </row>
    <row r="8" spans="1:9" x14ac:dyDescent="0.15">
      <c r="A8" s="7">
        <v>7</v>
      </c>
      <c r="B8" s="2">
        <v>4132255883</v>
      </c>
      <c r="C8" s="1" t="s">
        <v>437</v>
      </c>
      <c r="D8" s="2" t="s">
        <v>222</v>
      </c>
      <c r="E8" s="8">
        <v>1240006</v>
      </c>
      <c r="F8" s="1" t="s">
        <v>438</v>
      </c>
      <c r="G8" s="1"/>
      <c r="H8" s="9">
        <v>42005</v>
      </c>
      <c r="I8" s="9">
        <v>46387</v>
      </c>
    </row>
    <row r="9" spans="1:9" x14ac:dyDescent="0.15">
      <c r="A9" s="7">
        <v>8</v>
      </c>
      <c r="B9" s="2">
        <v>4132253508</v>
      </c>
      <c r="C9" s="1" t="s">
        <v>305</v>
      </c>
      <c r="D9" s="2" t="s">
        <v>641</v>
      </c>
      <c r="E9" s="8">
        <v>1240011</v>
      </c>
      <c r="F9" s="1" t="s">
        <v>306</v>
      </c>
      <c r="G9" s="1"/>
      <c r="H9" s="10">
        <v>42005</v>
      </c>
      <c r="I9" s="9">
        <v>46387</v>
      </c>
    </row>
    <row r="10" spans="1:9" x14ac:dyDescent="0.15">
      <c r="A10" s="7">
        <v>9</v>
      </c>
      <c r="B10" s="2">
        <v>4132256360</v>
      </c>
      <c r="C10" s="1" t="s">
        <v>673</v>
      </c>
      <c r="D10" s="2" t="s">
        <v>642</v>
      </c>
      <c r="E10" s="8">
        <v>1240024</v>
      </c>
      <c r="F10" s="1" t="s">
        <v>478</v>
      </c>
      <c r="G10" s="1" t="s">
        <v>479</v>
      </c>
      <c r="H10" s="9">
        <v>42005</v>
      </c>
      <c r="I10" s="9">
        <v>46387</v>
      </c>
    </row>
    <row r="11" spans="1:9" x14ac:dyDescent="0.15">
      <c r="A11" s="7">
        <v>10</v>
      </c>
      <c r="B11" s="2">
        <v>4132255040</v>
      </c>
      <c r="C11" s="1" t="s">
        <v>390</v>
      </c>
      <c r="D11" s="2" t="s">
        <v>635</v>
      </c>
      <c r="E11" s="8">
        <v>1250032</v>
      </c>
      <c r="F11" s="1" t="s">
        <v>391</v>
      </c>
      <c r="G11" s="1"/>
      <c r="H11" s="9">
        <v>42005</v>
      </c>
      <c r="I11" s="9">
        <v>46387</v>
      </c>
    </row>
    <row r="12" spans="1:9" x14ac:dyDescent="0.15">
      <c r="A12" s="7">
        <v>11</v>
      </c>
      <c r="B12" s="2">
        <v>4132255586</v>
      </c>
      <c r="C12" s="1" t="s">
        <v>417</v>
      </c>
      <c r="D12" s="2" t="s">
        <v>230</v>
      </c>
      <c r="E12" s="8">
        <v>1250032</v>
      </c>
      <c r="F12" s="1" t="s">
        <v>418</v>
      </c>
      <c r="G12" s="1"/>
      <c r="H12" s="9">
        <v>42005</v>
      </c>
      <c r="I12" s="9">
        <v>46387</v>
      </c>
    </row>
    <row r="13" spans="1:9" x14ac:dyDescent="0.15">
      <c r="A13" s="7">
        <v>12</v>
      </c>
      <c r="B13" s="2">
        <v>4132254340</v>
      </c>
      <c r="C13" s="1" t="s">
        <v>347</v>
      </c>
      <c r="D13" s="2" t="s">
        <v>643</v>
      </c>
      <c r="E13" s="8">
        <v>1240011</v>
      </c>
      <c r="F13" s="1" t="s">
        <v>348</v>
      </c>
      <c r="G13" s="1"/>
      <c r="H13" s="9">
        <v>42005</v>
      </c>
      <c r="I13" s="9">
        <v>46387</v>
      </c>
    </row>
    <row r="14" spans="1:9" x14ac:dyDescent="0.15">
      <c r="A14" s="7">
        <v>13</v>
      </c>
      <c r="B14" s="2">
        <v>4132252021</v>
      </c>
      <c r="C14" s="1" t="s">
        <v>272</v>
      </c>
      <c r="D14" s="2" t="s">
        <v>532</v>
      </c>
      <c r="E14" s="8">
        <v>1240006</v>
      </c>
      <c r="F14" s="1" t="s">
        <v>273</v>
      </c>
      <c r="G14" s="1"/>
      <c r="H14" s="9">
        <v>42005</v>
      </c>
      <c r="I14" s="9">
        <v>46387</v>
      </c>
    </row>
    <row r="15" spans="1:9" x14ac:dyDescent="0.15">
      <c r="A15" s="7">
        <v>14</v>
      </c>
      <c r="B15" s="2">
        <v>4132252468</v>
      </c>
      <c r="C15" s="1" t="s">
        <v>279</v>
      </c>
      <c r="D15" s="2" t="s">
        <v>644</v>
      </c>
      <c r="E15" s="8">
        <v>1240003</v>
      </c>
      <c r="F15" s="1" t="s">
        <v>280</v>
      </c>
      <c r="G15" s="1" t="s">
        <v>281</v>
      </c>
      <c r="H15" s="9">
        <v>42005</v>
      </c>
      <c r="I15" s="9">
        <v>46387</v>
      </c>
    </row>
    <row r="16" spans="1:9" x14ac:dyDescent="0.15">
      <c r="A16" s="7">
        <v>15</v>
      </c>
      <c r="B16" s="11">
        <v>4132253417</v>
      </c>
      <c r="C16" s="1" t="s">
        <v>303</v>
      </c>
      <c r="D16" s="2" t="s">
        <v>636</v>
      </c>
      <c r="E16" s="12">
        <v>1250062</v>
      </c>
      <c r="F16" s="13" t="s">
        <v>304</v>
      </c>
      <c r="G16" s="13"/>
      <c r="H16" s="14">
        <v>42005</v>
      </c>
      <c r="I16" s="15">
        <v>46387</v>
      </c>
    </row>
    <row r="17" spans="1:9" x14ac:dyDescent="0.15">
      <c r="A17" s="7">
        <v>16</v>
      </c>
      <c r="B17" s="2">
        <v>4132253862</v>
      </c>
      <c r="C17" s="1" t="s">
        <v>328</v>
      </c>
      <c r="D17" s="2" t="s">
        <v>645</v>
      </c>
      <c r="E17" s="8">
        <v>1240001</v>
      </c>
      <c r="F17" s="1" t="s">
        <v>329</v>
      </c>
      <c r="G17" s="1"/>
      <c r="H17" s="9">
        <v>42005</v>
      </c>
      <c r="I17" s="9">
        <v>46387</v>
      </c>
    </row>
    <row r="18" spans="1:9" x14ac:dyDescent="0.15">
      <c r="A18" s="7">
        <v>17</v>
      </c>
      <c r="B18" s="2">
        <v>4132255289</v>
      </c>
      <c r="C18" s="1" t="s">
        <v>403</v>
      </c>
      <c r="D18" s="2" t="s">
        <v>646</v>
      </c>
      <c r="E18" s="8">
        <v>1240024</v>
      </c>
      <c r="F18" s="1" t="s">
        <v>404</v>
      </c>
      <c r="G18" s="1"/>
      <c r="H18" s="9">
        <v>42005</v>
      </c>
      <c r="I18" s="9">
        <v>46387</v>
      </c>
    </row>
    <row r="19" spans="1:9" x14ac:dyDescent="0.15">
      <c r="A19" s="7">
        <v>18</v>
      </c>
      <c r="B19" s="2">
        <v>4132255461</v>
      </c>
      <c r="C19" s="1" t="s">
        <v>253</v>
      </c>
      <c r="D19" s="2" t="s">
        <v>533</v>
      </c>
      <c r="E19" s="8">
        <v>1250061</v>
      </c>
      <c r="F19" s="1" t="s">
        <v>412</v>
      </c>
      <c r="G19" s="1"/>
      <c r="H19" s="9">
        <v>42005</v>
      </c>
      <c r="I19" s="9">
        <v>46387</v>
      </c>
    </row>
    <row r="20" spans="1:9" x14ac:dyDescent="0.15">
      <c r="A20" s="7">
        <v>19</v>
      </c>
      <c r="B20" s="2">
        <v>4132255842</v>
      </c>
      <c r="C20" s="1" t="s">
        <v>430</v>
      </c>
      <c r="D20" s="2" t="s">
        <v>647</v>
      </c>
      <c r="E20" s="8">
        <v>1250061</v>
      </c>
      <c r="F20" s="1" t="s">
        <v>431</v>
      </c>
      <c r="G20" s="1"/>
      <c r="H20" s="9">
        <v>42005</v>
      </c>
      <c r="I20" s="9">
        <v>46387</v>
      </c>
    </row>
    <row r="21" spans="1:9" x14ac:dyDescent="0.15">
      <c r="A21" s="7">
        <v>20</v>
      </c>
      <c r="B21" s="2">
        <v>4132256139</v>
      </c>
      <c r="C21" s="1" t="s">
        <v>458</v>
      </c>
      <c r="D21" s="2" t="s">
        <v>727</v>
      </c>
      <c r="E21" s="8">
        <v>1250061</v>
      </c>
      <c r="F21" s="1" t="s">
        <v>459</v>
      </c>
      <c r="G21" s="1" t="s">
        <v>509</v>
      </c>
      <c r="H21" s="10">
        <v>42005</v>
      </c>
      <c r="I21" s="9">
        <v>46387</v>
      </c>
    </row>
    <row r="22" spans="1:9" x14ac:dyDescent="0.15">
      <c r="A22" s="7">
        <v>21</v>
      </c>
      <c r="B22" s="2">
        <v>4132252948</v>
      </c>
      <c r="C22" s="1" t="s">
        <v>290</v>
      </c>
      <c r="D22" s="2" t="s">
        <v>648</v>
      </c>
      <c r="E22" s="8">
        <v>1250061</v>
      </c>
      <c r="F22" s="1" t="s">
        <v>291</v>
      </c>
      <c r="G22" s="1"/>
      <c r="H22" s="9">
        <v>42005</v>
      </c>
      <c r="I22" s="9">
        <v>46387</v>
      </c>
    </row>
    <row r="23" spans="1:9" x14ac:dyDescent="0.15">
      <c r="A23" s="7">
        <v>22</v>
      </c>
      <c r="B23" s="2">
        <v>4132253292</v>
      </c>
      <c r="C23" s="1" t="s">
        <v>301</v>
      </c>
      <c r="D23" s="2" t="s">
        <v>637</v>
      </c>
      <c r="E23" s="8">
        <v>1240006</v>
      </c>
      <c r="F23" s="1" t="s">
        <v>302</v>
      </c>
      <c r="G23" s="1"/>
      <c r="H23" s="9">
        <v>42005</v>
      </c>
      <c r="I23" s="9">
        <v>46387</v>
      </c>
    </row>
    <row r="24" spans="1:9" x14ac:dyDescent="0.15">
      <c r="A24" s="7">
        <v>23</v>
      </c>
      <c r="B24" s="2">
        <v>4132255768</v>
      </c>
      <c r="C24" s="1" t="s">
        <v>426</v>
      </c>
      <c r="D24" s="2" t="s">
        <v>208</v>
      </c>
      <c r="E24" s="8">
        <v>1240014</v>
      </c>
      <c r="F24" s="1" t="s">
        <v>511</v>
      </c>
      <c r="G24" s="1"/>
      <c r="H24" s="9">
        <v>42005</v>
      </c>
      <c r="I24" s="9">
        <v>46387</v>
      </c>
    </row>
    <row r="25" spans="1:9" x14ac:dyDescent="0.15">
      <c r="A25" s="7">
        <v>24</v>
      </c>
      <c r="B25" s="2">
        <v>4132253706</v>
      </c>
      <c r="C25" s="1" t="s">
        <v>316</v>
      </c>
      <c r="D25" s="2" t="s">
        <v>649</v>
      </c>
      <c r="E25" s="8">
        <v>1250062</v>
      </c>
      <c r="F25" s="1" t="s">
        <v>317</v>
      </c>
      <c r="G25" s="1" t="s">
        <v>259</v>
      </c>
      <c r="H25" s="9">
        <v>42005</v>
      </c>
      <c r="I25" s="9">
        <v>46387</v>
      </c>
    </row>
    <row r="26" spans="1:9" x14ac:dyDescent="0.15">
      <c r="A26" s="7">
        <v>25</v>
      </c>
      <c r="B26" s="2">
        <v>4132254571</v>
      </c>
      <c r="C26" s="1" t="s">
        <v>355</v>
      </c>
      <c r="D26" s="2" t="s">
        <v>534</v>
      </c>
      <c r="E26" s="8">
        <v>1250052</v>
      </c>
      <c r="F26" s="1" t="s">
        <v>356</v>
      </c>
      <c r="G26" s="1"/>
      <c r="H26" s="9">
        <v>42005</v>
      </c>
      <c r="I26" s="9">
        <v>46387</v>
      </c>
    </row>
    <row r="27" spans="1:9" x14ac:dyDescent="0.15">
      <c r="A27" s="7">
        <v>26</v>
      </c>
      <c r="B27" s="11">
        <v>4132255859</v>
      </c>
      <c r="C27" s="1" t="s">
        <v>256</v>
      </c>
      <c r="D27" s="2" t="s">
        <v>650</v>
      </c>
      <c r="E27" s="12">
        <v>1250061</v>
      </c>
      <c r="F27" s="13" t="s">
        <v>432</v>
      </c>
      <c r="G27" s="13"/>
      <c r="H27" s="15">
        <v>42005</v>
      </c>
      <c r="I27" s="15">
        <v>46387</v>
      </c>
    </row>
    <row r="28" spans="1:9" x14ac:dyDescent="0.15">
      <c r="A28" s="7">
        <v>27</v>
      </c>
      <c r="B28" s="2">
        <v>4132255255</v>
      </c>
      <c r="C28" s="1" t="s">
        <v>515</v>
      </c>
      <c r="D28" s="2" t="s">
        <v>516</v>
      </c>
      <c r="E28" s="8">
        <v>1240006</v>
      </c>
      <c r="F28" s="1" t="s">
        <v>400</v>
      </c>
      <c r="G28" s="1" t="s">
        <v>401</v>
      </c>
      <c r="H28" s="9">
        <v>42005</v>
      </c>
      <c r="I28" s="9">
        <v>46387</v>
      </c>
    </row>
    <row r="29" spans="1:9" x14ac:dyDescent="0.15">
      <c r="A29" s="7">
        <v>28</v>
      </c>
      <c r="B29" s="11">
        <v>4132251528</v>
      </c>
      <c r="C29" s="1" t="s">
        <v>268</v>
      </c>
      <c r="D29" s="2" t="s">
        <v>248</v>
      </c>
      <c r="E29" s="12">
        <v>1250062</v>
      </c>
      <c r="F29" s="13" t="s">
        <v>269</v>
      </c>
      <c r="G29" s="13"/>
      <c r="H29" s="15">
        <v>42005</v>
      </c>
      <c r="I29" s="15">
        <v>46387</v>
      </c>
    </row>
    <row r="30" spans="1:9" x14ac:dyDescent="0.15">
      <c r="A30" s="7">
        <v>29</v>
      </c>
      <c r="B30" s="11">
        <v>4132254092</v>
      </c>
      <c r="C30" s="1" t="s">
        <v>338</v>
      </c>
      <c r="D30" s="2" t="s">
        <v>651</v>
      </c>
      <c r="E30" s="12">
        <v>1250062</v>
      </c>
      <c r="F30" s="13" t="s">
        <v>339</v>
      </c>
      <c r="G30" s="13"/>
      <c r="H30" s="15">
        <v>42005</v>
      </c>
      <c r="I30" s="15">
        <v>46387</v>
      </c>
    </row>
    <row r="31" spans="1:9" x14ac:dyDescent="0.15">
      <c r="A31" s="7">
        <v>30</v>
      </c>
      <c r="B31" s="11">
        <v>4132254183</v>
      </c>
      <c r="C31" s="1" t="s">
        <v>255</v>
      </c>
      <c r="D31" s="2" t="s">
        <v>652</v>
      </c>
      <c r="E31" s="12">
        <v>1240003</v>
      </c>
      <c r="F31" s="13" t="s">
        <v>340</v>
      </c>
      <c r="G31" s="13"/>
      <c r="H31" s="15">
        <v>42005</v>
      </c>
      <c r="I31" s="15">
        <v>46387</v>
      </c>
    </row>
    <row r="32" spans="1:9" x14ac:dyDescent="0.15">
      <c r="A32" s="7">
        <v>31</v>
      </c>
      <c r="B32" s="11">
        <v>4132254209</v>
      </c>
      <c r="C32" s="1" t="s">
        <v>341</v>
      </c>
      <c r="D32" s="2" t="s">
        <v>653</v>
      </c>
      <c r="E32" s="12">
        <v>1250041</v>
      </c>
      <c r="F32" s="13" t="s">
        <v>342</v>
      </c>
      <c r="G32" s="13"/>
      <c r="H32" s="15">
        <v>42005</v>
      </c>
      <c r="I32" s="15">
        <v>46387</v>
      </c>
    </row>
    <row r="33" spans="1:9" x14ac:dyDescent="0.15">
      <c r="A33" s="7">
        <v>32</v>
      </c>
      <c r="B33" s="11">
        <v>4132254662</v>
      </c>
      <c r="C33" s="1" t="s">
        <v>362</v>
      </c>
      <c r="D33" s="2" t="s">
        <v>363</v>
      </c>
      <c r="E33" s="12">
        <v>1250062</v>
      </c>
      <c r="F33" s="13" t="s">
        <v>364</v>
      </c>
      <c r="G33" s="13"/>
      <c r="H33" s="15">
        <v>42005</v>
      </c>
      <c r="I33" s="15">
        <v>46387</v>
      </c>
    </row>
    <row r="34" spans="1:9" x14ac:dyDescent="0.15">
      <c r="A34" s="7">
        <v>33</v>
      </c>
      <c r="B34" s="11">
        <v>4132254720</v>
      </c>
      <c r="C34" s="1" t="s">
        <v>365</v>
      </c>
      <c r="D34" s="2" t="s">
        <v>221</v>
      </c>
      <c r="E34" s="12">
        <v>1250054</v>
      </c>
      <c r="F34" s="13" t="s">
        <v>366</v>
      </c>
      <c r="G34" s="13"/>
      <c r="H34" s="15">
        <v>42005</v>
      </c>
      <c r="I34" s="15">
        <v>46387</v>
      </c>
    </row>
    <row r="35" spans="1:9" x14ac:dyDescent="0.15">
      <c r="A35" s="7">
        <v>34</v>
      </c>
      <c r="B35" s="11">
        <v>4132254779</v>
      </c>
      <c r="C35" s="1" t="s">
        <v>372</v>
      </c>
      <c r="D35" s="2" t="s">
        <v>535</v>
      </c>
      <c r="E35" s="12">
        <v>1250062</v>
      </c>
      <c r="F35" s="13" t="s">
        <v>373</v>
      </c>
      <c r="G35" s="13" t="s">
        <v>374</v>
      </c>
      <c r="H35" s="15">
        <v>42005</v>
      </c>
      <c r="I35" s="15">
        <v>46387</v>
      </c>
    </row>
    <row r="36" spans="1:9" x14ac:dyDescent="0.15">
      <c r="A36" s="7">
        <v>35</v>
      </c>
      <c r="B36" s="2">
        <v>4132254910</v>
      </c>
      <c r="C36" s="1" t="s">
        <v>384</v>
      </c>
      <c r="D36" s="2" t="s">
        <v>226</v>
      </c>
      <c r="E36" s="8">
        <v>1250061</v>
      </c>
      <c r="F36" s="1" t="s">
        <v>385</v>
      </c>
      <c r="G36" s="1"/>
      <c r="H36" s="9">
        <v>42005</v>
      </c>
      <c r="I36" s="9">
        <v>46387</v>
      </c>
    </row>
    <row r="37" spans="1:9" x14ac:dyDescent="0.15">
      <c r="A37" s="7">
        <v>36</v>
      </c>
      <c r="B37" s="2">
        <v>4132255693</v>
      </c>
      <c r="C37" s="1" t="s">
        <v>422</v>
      </c>
      <c r="D37" s="2" t="s">
        <v>209</v>
      </c>
      <c r="E37" s="8">
        <v>1240023</v>
      </c>
      <c r="F37" s="1" t="s">
        <v>423</v>
      </c>
      <c r="G37" s="1" t="s">
        <v>424</v>
      </c>
      <c r="H37" s="9">
        <v>42005</v>
      </c>
      <c r="I37" s="9">
        <v>46387</v>
      </c>
    </row>
    <row r="38" spans="1:9" x14ac:dyDescent="0.15">
      <c r="A38" s="7">
        <v>37</v>
      </c>
      <c r="B38" s="2">
        <v>4132255974</v>
      </c>
      <c r="C38" s="1" t="s">
        <v>501</v>
      </c>
      <c r="D38" s="2" t="s">
        <v>536</v>
      </c>
      <c r="E38" s="8">
        <v>1250041</v>
      </c>
      <c r="F38" s="1" t="s">
        <v>514</v>
      </c>
      <c r="G38" s="1" t="s">
        <v>448</v>
      </c>
      <c r="H38" s="10">
        <v>42005</v>
      </c>
      <c r="I38" s="9">
        <v>46387</v>
      </c>
    </row>
    <row r="39" spans="1:9" x14ac:dyDescent="0.15">
      <c r="A39" s="7">
        <v>38</v>
      </c>
      <c r="B39" s="2">
        <v>4132256105</v>
      </c>
      <c r="C39" s="1" t="s">
        <v>457</v>
      </c>
      <c r="D39" s="2" t="s">
        <v>220</v>
      </c>
      <c r="E39" s="8">
        <v>1240003</v>
      </c>
      <c r="F39" s="1" t="s">
        <v>618</v>
      </c>
      <c r="G39" s="1" t="s">
        <v>2</v>
      </c>
      <c r="H39" s="9">
        <v>42005</v>
      </c>
      <c r="I39" s="9">
        <v>46387</v>
      </c>
    </row>
    <row r="40" spans="1:9" x14ac:dyDescent="0.15">
      <c r="A40" s="7">
        <v>39</v>
      </c>
      <c r="B40" s="2">
        <v>4132253201</v>
      </c>
      <c r="C40" s="1" t="s">
        <v>252</v>
      </c>
      <c r="D40" s="2" t="s">
        <v>654</v>
      </c>
      <c r="E40" s="8">
        <v>1240021</v>
      </c>
      <c r="F40" s="1" t="s">
        <v>295</v>
      </c>
      <c r="G40" s="1"/>
      <c r="H40" s="9">
        <v>42005</v>
      </c>
      <c r="I40" s="9">
        <v>46387</v>
      </c>
    </row>
    <row r="41" spans="1:9" x14ac:dyDescent="0.15">
      <c r="A41" s="7">
        <v>40</v>
      </c>
      <c r="B41" s="2">
        <v>4132254332</v>
      </c>
      <c r="C41" s="1" t="s">
        <v>345</v>
      </c>
      <c r="D41" s="2" t="s">
        <v>223</v>
      </c>
      <c r="E41" s="8">
        <v>1250053</v>
      </c>
      <c r="F41" s="1" t="s">
        <v>346</v>
      </c>
      <c r="G41" s="1"/>
      <c r="H41" s="9">
        <v>42005</v>
      </c>
      <c r="I41" s="9">
        <v>46387</v>
      </c>
    </row>
    <row r="42" spans="1:9" x14ac:dyDescent="0.15">
      <c r="A42" s="7">
        <v>41</v>
      </c>
      <c r="B42" s="11">
        <v>4132254621</v>
      </c>
      <c r="C42" s="1" t="s">
        <v>250</v>
      </c>
      <c r="D42" s="2" t="s">
        <v>655</v>
      </c>
      <c r="E42" s="12">
        <v>1240025</v>
      </c>
      <c r="F42" s="13" t="s">
        <v>361</v>
      </c>
      <c r="G42" s="13" t="s">
        <v>3</v>
      </c>
      <c r="H42" s="15">
        <v>42005</v>
      </c>
      <c r="I42" s="15">
        <v>46387</v>
      </c>
    </row>
    <row r="43" spans="1:9" x14ac:dyDescent="0.15">
      <c r="A43" s="7">
        <v>42</v>
      </c>
      <c r="B43" s="2">
        <v>4132255263</v>
      </c>
      <c r="C43" s="1" t="s">
        <v>262</v>
      </c>
      <c r="D43" s="2" t="s">
        <v>229</v>
      </c>
      <c r="E43" s="8">
        <v>1250041</v>
      </c>
      <c r="F43" s="1" t="s">
        <v>402</v>
      </c>
      <c r="G43" s="1"/>
      <c r="H43" s="9">
        <v>42005</v>
      </c>
      <c r="I43" s="9">
        <v>46387</v>
      </c>
    </row>
    <row r="44" spans="1:9" x14ac:dyDescent="0.15">
      <c r="A44" s="7">
        <v>43</v>
      </c>
      <c r="B44" s="2">
        <v>4132256220</v>
      </c>
      <c r="C44" s="1" t="s">
        <v>465</v>
      </c>
      <c r="D44" s="2" t="s">
        <v>231</v>
      </c>
      <c r="E44" s="8">
        <v>1250052</v>
      </c>
      <c r="F44" s="1" t="s">
        <v>466</v>
      </c>
      <c r="G44" s="1"/>
      <c r="H44" s="9">
        <v>42005</v>
      </c>
      <c r="I44" s="9">
        <v>46387</v>
      </c>
    </row>
    <row r="45" spans="1:9" x14ac:dyDescent="0.15">
      <c r="A45" s="7">
        <v>44</v>
      </c>
      <c r="B45" s="2">
        <v>4132256238</v>
      </c>
      <c r="C45" s="1" t="s">
        <v>467</v>
      </c>
      <c r="D45" s="2" t="s">
        <v>232</v>
      </c>
      <c r="E45" s="8">
        <v>1250054</v>
      </c>
      <c r="F45" s="1" t="s">
        <v>468</v>
      </c>
      <c r="G45" s="1"/>
      <c r="H45" s="9">
        <v>42005</v>
      </c>
      <c r="I45" s="9">
        <v>46387</v>
      </c>
    </row>
    <row r="46" spans="1:9" x14ac:dyDescent="0.15">
      <c r="A46" s="7">
        <v>45</v>
      </c>
      <c r="B46" s="2">
        <v>4132256246</v>
      </c>
      <c r="C46" s="1" t="s">
        <v>469</v>
      </c>
      <c r="D46" s="2" t="s">
        <v>233</v>
      </c>
      <c r="E46" s="8">
        <v>1250052</v>
      </c>
      <c r="F46" s="1" t="s">
        <v>470</v>
      </c>
      <c r="G46" s="1"/>
      <c r="H46" s="9">
        <v>42005</v>
      </c>
      <c r="I46" s="9">
        <v>46387</v>
      </c>
    </row>
    <row r="47" spans="1:9" x14ac:dyDescent="0.15">
      <c r="A47" s="7">
        <v>46</v>
      </c>
      <c r="B47" s="2">
        <v>4132256410</v>
      </c>
      <c r="C47" s="1" t="s">
        <v>480</v>
      </c>
      <c r="D47" s="2" t="s">
        <v>234</v>
      </c>
      <c r="E47" s="8">
        <v>1250054</v>
      </c>
      <c r="F47" s="1" t="s">
        <v>481</v>
      </c>
      <c r="G47" s="1" t="s">
        <v>482</v>
      </c>
      <c r="H47" s="9">
        <v>42005</v>
      </c>
      <c r="I47" s="9">
        <v>46387</v>
      </c>
    </row>
    <row r="48" spans="1:9" x14ac:dyDescent="0.15">
      <c r="A48" s="7">
        <v>47</v>
      </c>
      <c r="B48" s="2">
        <v>4132256428</v>
      </c>
      <c r="C48" s="1" t="s">
        <v>483</v>
      </c>
      <c r="D48" s="2" t="s">
        <v>235</v>
      </c>
      <c r="E48" s="8">
        <v>1250054</v>
      </c>
      <c r="F48" s="1" t="s">
        <v>484</v>
      </c>
      <c r="G48" s="1" t="s">
        <v>485</v>
      </c>
      <c r="H48" s="9">
        <v>42005</v>
      </c>
      <c r="I48" s="9">
        <v>46387</v>
      </c>
    </row>
    <row r="49" spans="1:9" x14ac:dyDescent="0.15">
      <c r="A49" s="7">
        <v>48</v>
      </c>
      <c r="B49" s="2">
        <v>4132251924</v>
      </c>
      <c r="C49" s="1" t="s">
        <v>270</v>
      </c>
      <c r="D49" s="2" t="s">
        <v>656</v>
      </c>
      <c r="E49" s="8">
        <v>1250061</v>
      </c>
      <c r="F49" s="1" t="s">
        <v>271</v>
      </c>
      <c r="G49" s="1"/>
      <c r="H49" s="9">
        <v>42005</v>
      </c>
      <c r="I49" s="9">
        <v>46387</v>
      </c>
    </row>
    <row r="50" spans="1:9" x14ac:dyDescent="0.15">
      <c r="A50" s="7">
        <v>49</v>
      </c>
      <c r="B50" s="2">
        <v>4132253615</v>
      </c>
      <c r="C50" s="1" t="s">
        <v>310</v>
      </c>
      <c r="D50" s="2" t="s">
        <v>657</v>
      </c>
      <c r="E50" s="8">
        <v>1250063</v>
      </c>
      <c r="F50" s="1" t="s">
        <v>513</v>
      </c>
      <c r="G50" s="1"/>
      <c r="H50" s="9">
        <v>42005</v>
      </c>
      <c r="I50" s="9">
        <v>46387</v>
      </c>
    </row>
    <row r="51" spans="1:9" x14ac:dyDescent="0.15">
      <c r="A51" s="7">
        <v>50</v>
      </c>
      <c r="B51" s="2">
        <v>4132253771</v>
      </c>
      <c r="C51" s="1" t="s">
        <v>322</v>
      </c>
      <c r="D51" s="2" t="s">
        <v>658</v>
      </c>
      <c r="E51" s="8">
        <v>1250052</v>
      </c>
      <c r="F51" s="1" t="s">
        <v>323</v>
      </c>
      <c r="G51" s="1"/>
      <c r="H51" s="9">
        <v>42005</v>
      </c>
      <c r="I51" s="9">
        <v>46387</v>
      </c>
    </row>
    <row r="52" spans="1:9" x14ac:dyDescent="0.15">
      <c r="A52" s="7">
        <v>51</v>
      </c>
      <c r="B52" s="2">
        <v>4132255925</v>
      </c>
      <c r="C52" s="1" t="s">
        <v>257</v>
      </c>
      <c r="D52" s="2" t="s">
        <v>659</v>
      </c>
      <c r="E52" s="8">
        <v>1250041</v>
      </c>
      <c r="F52" s="1" t="s">
        <v>444</v>
      </c>
      <c r="G52" s="1"/>
      <c r="H52" s="9">
        <v>42005</v>
      </c>
      <c r="I52" s="9">
        <v>46387</v>
      </c>
    </row>
    <row r="53" spans="1:9" x14ac:dyDescent="0.15">
      <c r="A53" s="7">
        <v>52</v>
      </c>
      <c r="B53" s="2">
        <v>4132253847</v>
      </c>
      <c r="C53" s="1" t="s">
        <v>327</v>
      </c>
      <c r="D53" s="2" t="s">
        <v>619</v>
      </c>
      <c r="E53" s="8">
        <v>1250041</v>
      </c>
      <c r="F53" s="1" t="s">
        <v>510</v>
      </c>
      <c r="G53" s="1"/>
      <c r="H53" s="9">
        <v>42005</v>
      </c>
      <c r="I53" s="9">
        <v>46387</v>
      </c>
    </row>
    <row r="54" spans="1:9" x14ac:dyDescent="0.15">
      <c r="A54" s="7">
        <v>53</v>
      </c>
      <c r="B54" s="2">
        <v>4132254365</v>
      </c>
      <c r="C54" s="1" t="s">
        <v>349</v>
      </c>
      <c r="D54" s="2" t="s">
        <v>537</v>
      </c>
      <c r="E54" s="8">
        <v>1250061</v>
      </c>
      <c r="F54" s="1" t="s">
        <v>350</v>
      </c>
      <c r="G54" s="1" t="s">
        <v>351</v>
      </c>
      <c r="H54" s="9">
        <v>42005</v>
      </c>
      <c r="I54" s="9">
        <v>46387</v>
      </c>
    </row>
    <row r="55" spans="1:9" x14ac:dyDescent="0.15">
      <c r="A55" s="7">
        <v>54</v>
      </c>
      <c r="B55" s="2">
        <v>4132254977</v>
      </c>
      <c r="C55" s="1" t="s">
        <v>386</v>
      </c>
      <c r="D55" s="2" t="s">
        <v>620</v>
      </c>
      <c r="E55" s="8">
        <v>1240003</v>
      </c>
      <c r="F55" s="1" t="s">
        <v>387</v>
      </c>
      <c r="G55" s="1"/>
      <c r="H55" s="9">
        <v>42005</v>
      </c>
      <c r="I55" s="9">
        <v>46387</v>
      </c>
    </row>
    <row r="56" spans="1:9" x14ac:dyDescent="0.15">
      <c r="A56" s="7">
        <v>55</v>
      </c>
      <c r="B56" s="2">
        <v>4132255164</v>
      </c>
      <c r="C56" s="1" t="s">
        <v>395</v>
      </c>
      <c r="D56" s="2" t="s">
        <v>578</v>
      </c>
      <c r="E56" s="8">
        <v>1250063</v>
      </c>
      <c r="F56" s="1" t="s">
        <v>396</v>
      </c>
      <c r="G56" s="1"/>
      <c r="H56" s="9">
        <v>42005</v>
      </c>
      <c r="I56" s="9">
        <v>46387</v>
      </c>
    </row>
    <row r="57" spans="1:9" x14ac:dyDescent="0.15">
      <c r="A57" s="7">
        <v>56</v>
      </c>
      <c r="B57" s="2">
        <v>4132255354</v>
      </c>
      <c r="C57" s="1" t="s">
        <v>670</v>
      </c>
      <c r="D57" s="2" t="s">
        <v>579</v>
      </c>
      <c r="E57" s="8">
        <v>1250061</v>
      </c>
      <c r="F57" s="1" t="s">
        <v>405</v>
      </c>
      <c r="G57" s="1" t="s">
        <v>406</v>
      </c>
      <c r="H57" s="9">
        <v>42005</v>
      </c>
      <c r="I57" s="9">
        <v>46387</v>
      </c>
    </row>
    <row r="58" spans="1:9" x14ac:dyDescent="0.15">
      <c r="A58" s="7">
        <v>57</v>
      </c>
      <c r="B58" s="2">
        <v>4132255578</v>
      </c>
      <c r="C58" s="1" t="s">
        <v>415</v>
      </c>
      <c r="D58" s="2" t="s">
        <v>538</v>
      </c>
      <c r="E58" s="8">
        <v>1240006</v>
      </c>
      <c r="F58" s="1" t="s">
        <v>416</v>
      </c>
      <c r="G58" s="1"/>
      <c r="H58" s="9">
        <v>42005</v>
      </c>
      <c r="I58" s="9">
        <v>46387</v>
      </c>
    </row>
    <row r="59" spans="1:9" x14ac:dyDescent="0.15">
      <c r="A59" s="7">
        <v>58</v>
      </c>
      <c r="B59" s="2">
        <v>4132255867</v>
      </c>
      <c r="C59" s="1" t="s">
        <v>254</v>
      </c>
      <c r="D59" s="2" t="s">
        <v>580</v>
      </c>
      <c r="E59" s="8">
        <v>1240011</v>
      </c>
      <c r="F59" s="1" t="s">
        <v>433</v>
      </c>
      <c r="G59" s="1"/>
      <c r="H59" s="9">
        <v>42005</v>
      </c>
      <c r="I59" s="9">
        <v>46387</v>
      </c>
    </row>
    <row r="60" spans="1:9" x14ac:dyDescent="0.15">
      <c r="A60" s="7">
        <v>59</v>
      </c>
      <c r="B60" s="2">
        <v>4132256261</v>
      </c>
      <c r="C60" s="1" t="s">
        <v>471</v>
      </c>
      <c r="D60" s="2" t="s">
        <v>582</v>
      </c>
      <c r="E60" s="8">
        <v>1240023</v>
      </c>
      <c r="F60" s="1" t="s">
        <v>472</v>
      </c>
      <c r="G60" s="1" t="s">
        <v>473</v>
      </c>
      <c r="H60" s="9">
        <v>42005</v>
      </c>
      <c r="I60" s="9">
        <v>46387</v>
      </c>
    </row>
    <row r="61" spans="1:9" x14ac:dyDescent="0.15">
      <c r="A61" s="7">
        <v>60</v>
      </c>
      <c r="B61" s="2">
        <v>4132250694</v>
      </c>
      <c r="C61" s="1" t="s">
        <v>266</v>
      </c>
      <c r="D61" s="2" t="s">
        <v>583</v>
      </c>
      <c r="E61" s="8">
        <v>1240024</v>
      </c>
      <c r="F61" s="1" t="s">
        <v>267</v>
      </c>
      <c r="G61" s="1"/>
      <c r="H61" s="9">
        <v>42005</v>
      </c>
      <c r="I61" s="9">
        <v>46387</v>
      </c>
    </row>
    <row r="62" spans="1:9" x14ac:dyDescent="0.15">
      <c r="A62" s="7">
        <v>61</v>
      </c>
      <c r="B62" s="2">
        <v>4132254860</v>
      </c>
      <c r="C62" s="1" t="s">
        <v>558</v>
      </c>
      <c r="D62" s="2" t="s">
        <v>225</v>
      </c>
      <c r="E62" s="8">
        <v>1250061</v>
      </c>
      <c r="F62" s="1" t="s">
        <v>383</v>
      </c>
      <c r="G62" s="1"/>
      <c r="H62" s="9">
        <v>42005</v>
      </c>
      <c r="I62" s="9">
        <v>46387</v>
      </c>
    </row>
    <row r="63" spans="1:9" x14ac:dyDescent="0.15">
      <c r="A63" s="7">
        <v>62</v>
      </c>
      <c r="B63" s="2">
        <v>4132255222</v>
      </c>
      <c r="C63" s="1" t="s">
        <v>559</v>
      </c>
      <c r="D63" s="2" t="s">
        <v>228</v>
      </c>
      <c r="E63" s="8">
        <v>1240022</v>
      </c>
      <c r="F63" s="1" t="s">
        <v>399</v>
      </c>
      <c r="G63" s="1"/>
      <c r="H63" s="9">
        <v>42005</v>
      </c>
      <c r="I63" s="9">
        <v>46387</v>
      </c>
    </row>
    <row r="64" spans="1:9" x14ac:dyDescent="0.15">
      <c r="A64" s="7">
        <v>63</v>
      </c>
      <c r="B64" s="2">
        <v>4132255875</v>
      </c>
      <c r="C64" s="1" t="s">
        <v>434</v>
      </c>
      <c r="D64" s="2" t="s">
        <v>584</v>
      </c>
      <c r="E64" s="8">
        <v>1240001</v>
      </c>
      <c r="F64" s="1" t="s">
        <v>435</v>
      </c>
      <c r="G64" s="1" t="s">
        <v>436</v>
      </c>
      <c r="H64" s="9">
        <v>42005</v>
      </c>
      <c r="I64" s="9">
        <v>46387</v>
      </c>
    </row>
    <row r="65" spans="1:9" x14ac:dyDescent="0.15">
      <c r="A65" s="7">
        <v>64</v>
      </c>
      <c r="B65" s="2">
        <v>4132253698</v>
      </c>
      <c r="C65" s="1" t="s">
        <v>313</v>
      </c>
      <c r="D65" s="2" t="s">
        <v>540</v>
      </c>
      <c r="E65" s="8">
        <v>1250062</v>
      </c>
      <c r="F65" s="1" t="s">
        <v>314</v>
      </c>
      <c r="G65" s="1" t="s">
        <v>315</v>
      </c>
      <c r="H65" s="9">
        <v>42005</v>
      </c>
      <c r="I65" s="9">
        <v>46387</v>
      </c>
    </row>
    <row r="66" spans="1:9" x14ac:dyDescent="0.15">
      <c r="A66" s="7">
        <v>65</v>
      </c>
      <c r="B66" s="2">
        <v>4132255115</v>
      </c>
      <c r="C66" s="1" t="s">
        <v>393</v>
      </c>
      <c r="D66" s="2" t="s">
        <v>585</v>
      </c>
      <c r="E66" s="8">
        <v>1240012</v>
      </c>
      <c r="F66" s="1" t="s">
        <v>394</v>
      </c>
      <c r="G66" s="1"/>
      <c r="H66" s="9">
        <v>42005</v>
      </c>
      <c r="I66" s="9">
        <v>46387</v>
      </c>
    </row>
    <row r="67" spans="1:9" x14ac:dyDescent="0.15">
      <c r="A67" s="7">
        <v>66</v>
      </c>
      <c r="B67" s="11">
        <v>4132255412</v>
      </c>
      <c r="C67" s="1" t="s">
        <v>605</v>
      </c>
      <c r="D67" s="2" t="s">
        <v>215</v>
      </c>
      <c r="E67" s="12">
        <v>1250052</v>
      </c>
      <c r="F67" s="13" t="s">
        <v>408</v>
      </c>
      <c r="G67" s="13"/>
      <c r="H67" s="15">
        <v>42005</v>
      </c>
      <c r="I67" s="15">
        <v>46387</v>
      </c>
    </row>
    <row r="68" spans="1:9" x14ac:dyDescent="0.15">
      <c r="A68" s="7">
        <v>67</v>
      </c>
      <c r="B68" s="2">
        <v>4132253961</v>
      </c>
      <c r="C68" s="1" t="s">
        <v>331</v>
      </c>
      <c r="D68" s="2" t="s">
        <v>216</v>
      </c>
      <c r="E68" s="8">
        <v>1250041</v>
      </c>
      <c r="F68" s="1" t="s">
        <v>332</v>
      </c>
      <c r="G68" s="1" t="s">
        <v>333</v>
      </c>
      <c r="H68" s="9">
        <v>42005</v>
      </c>
      <c r="I68" s="9">
        <v>46387</v>
      </c>
    </row>
    <row r="69" spans="1:9" x14ac:dyDescent="0.15">
      <c r="A69" s="7">
        <v>68</v>
      </c>
      <c r="B69" s="11">
        <v>4132254506</v>
      </c>
      <c r="C69" s="1" t="s">
        <v>352</v>
      </c>
      <c r="D69" s="2" t="s">
        <v>586</v>
      </c>
      <c r="E69" s="12">
        <v>1250041</v>
      </c>
      <c r="F69" s="13" t="s">
        <v>353</v>
      </c>
      <c r="G69" s="13" t="s">
        <v>354</v>
      </c>
      <c r="H69" s="15">
        <v>42005</v>
      </c>
      <c r="I69" s="15">
        <v>46387</v>
      </c>
    </row>
    <row r="70" spans="1:9" x14ac:dyDescent="0.15">
      <c r="A70" s="7">
        <v>69</v>
      </c>
      <c r="B70" s="2">
        <v>4132254233</v>
      </c>
      <c r="C70" s="1" t="s">
        <v>551</v>
      </c>
      <c r="D70" s="2" t="s">
        <v>213</v>
      </c>
      <c r="E70" s="8">
        <v>1250062</v>
      </c>
      <c r="F70" s="1" t="s">
        <v>343</v>
      </c>
      <c r="G70" s="1"/>
      <c r="H70" s="10">
        <v>42005</v>
      </c>
      <c r="I70" s="9">
        <v>46387</v>
      </c>
    </row>
    <row r="71" spans="1:9" x14ac:dyDescent="0.15">
      <c r="A71" s="7">
        <v>70</v>
      </c>
      <c r="B71" s="11">
        <v>4132256154</v>
      </c>
      <c r="C71" s="1" t="s">
        <v>460</v>
      </c>
      <c r="D71" s="2" t="s">
        <v>214</v>
      </c>
      <c r="E71" s="12">
        <v>1250042</v>
      </c>
      <c r="F71" s="13" t="s">
        <v>461</v>
      </c>
      <c r="G71" s="13" t="s">
        <v>462</v>
      </c>
      <c r="H71" s="14">
        <v>42005</v>
      </c>
      <c r="I71" s="15">
        <v>46387</v>
      </c>
    </row>
    <row r="72" spans="1:9" x14ac:dyDescent="0.15">
      <c r="A72" s="7">
        <v>71</v>
      </c>
      <c r="B72" s="2">
        <v>4132253227</v>
      </c>
      <c r="C72" s="1" t="s">
        <v>296</v>
      </c>
      <c r="D72" s="2" t="s">
        <v>660</v>
      </c>
      <c r="E72" s="8">
        <v>1250041</v>
      </c>
      <c r="F72" s="1" t="s">
        <v>297</v>
      </c>
      <c r="G72" s="1"/>
      <c r="H72" s="9">
        <v>42005</v>
      </c>
      <c r="I72" s="9">
        <v>46387</v>
      </c>
    </row>
    <row r="73" spans="1:9" x14ac:dyDescent="0.15">
      <c r="A73" s="7">
        <v>72</v>
      </c>
      <c r="B73" s="2">
        <v>4132254589</v>
      </c>
      <c r="C73" s="1" t="s">
        <v>357</v>
      </c>
      <c r="D73" s="2" t="s">
        <v>661</v>
      </c>
      <c r="E73" s="8">
        <v>1250041</v>
      </c>
      <c r="F73" s="1" t="s">
        <v>358</v>
      </c>
      <c r="G73" s="1"/>
      <c r="H73" s="9">
        <v>42005</v>
      </c>
      <c r="I73" s="9">
        <v>46387</v>
      </c>
    </row>
    <row r="74" spans="1:9" x14ac:dyDescent="0.15">
      <c r="A74" s="7">
        <v>73</v>
      </c>
      <c r="B74" s="2">
        <v>4132254597</v>
      </c>
      <c r="C74" s="1" t="s">
        <v>359</v>
      </c>
      <c r="D74" s="2" t="s">
        <v>662</v>
      </c>
      <c r="E74" s="8">
        <v>1250041</v>
      </c>
      <c r="F74" s="1" t="s">
        <v>360</v>
      </c>
      <c r="G74" s="1"/>
      <c r="H74" s="9">
        <v>42005</v>
      </c>
      <c r="I74" s="9">
        <v>46387</v>
      </c>
    </row>
    <row r="75" spans="1:9" x14ac:dyDescent="0.15">
      <c r="A75" s="7">
        <v>74</v>
      </c>
      <c r="B75" s="2">
        <v>4132254852</v>
      </c>
      <c r="C75" s="1" t="s">
        <v>381</v>
      </c>
      <c r="D75" s="2" t="s">
        <v>541</v>
      </c>
      <c r="E75" s="8">
        <v>1250062</v>
      </c>
      <c r="F75" s="1" t="s">
        <v>382</v>
      </c>
      <c r="G75" s="1"/>
      <c r="H75" s="9">
        <v>42005</v>
      </c>
      <c r="I75" s="9">
        <v>46387</v>
      </c>
    </row>
    <row r="76" spans="1:9" x14ac:dyDescent="0.15">
      <c r="A76" s="7">
        <v>75</v>
      </c>
      <c r="B76" s="2">
        <v>4132255008</v>
      </c>
      <c r="C76" s="1" t="s">
        <v>388</v>
      </c>
      <c r="D76" s="2" t="s">
        <v>663</v>
      </c>
      <c r="E76" s="8">
        <v>1250042</v>
      </c>
      <c r="F76" s="1" t="s">
        <v>389</v>
      </c>
      <c r="G76" s="1"/>
      <c r="H76" s="9">
        <v>42005</v>
      </c>
      <c r="I76" s="9">
        <v>46387</v>
      </c>
    </row>
    <row r="77" spans="1:9" x14ac:dyDescent="0.15">
      <c r="A77" s="7">
        <v>76</v>
      </c>
      <c r="B77" s="2">
        <v>4132255982</v>
      </c>
      <c r="C77" s="1" t="s">
        <v>449</v>
      </c>
      <c r="D77" s="2" t="s">
        <v>668</v>
      </c>
      <c r="E77" s="8">
        <v>1240013</v>
      </c>
      <c r="F77" s="1" t="s">
        <v>450</v>
      </c>
      <c r="G77" s="1"/>
      <c r="H77" s="10">
        <v>42005</v>
      </c>
      <c r="I77" s="9">
        <v>46387</v>
      </c>
    </row>
    <row r="78" spans="1:9" x14ac:dyDescent="0.15">
      <c r="A78" s="7">
        <v>77</v>
      </c>
      <c r="B78" s="2">
        <v>4132256055</v>
      </c>
      <c r="C78" s="1" t="s">
        <v>455</v>
      </c>
      <c r="D78" s="2" t="s">
        <v>669</v>
      </c>
      <c r="E78" s="8">
        <v>1250061</v>
      </c>
      <c r="F78" s="1" t="s">
        <v>456</v>
      </c>
      <c r="G78" s="1"/>
      <c r="H78" s="9">
        <v>42005</v>
      </c>
      <c r="I78" s="9">
        <v>46387</v>
      </c>
    </row>
    <row r="79" spans="1:9" x14ac:dyDescent="0.15">
      <c r="A79" s="7">
        <v>78</v>
      </c>
      <c r="B79" s="2">
        <v>4132256188</v>
      </c>
      <c r="C79" s="1" t="s">
        <v>463</v>
      </c>
      <c r="D79" s="2" t="s">
        <v>217</v>
      </c>
      <c r="E79" s="8">
        <v>1250062</v>
      </c>
      <c r="F79" s="1" t="s">
        <v>464</v>
      </c>
      <c r="G79" s="1"/>
      <c r="H79" s="9">
        <v>42005</v>
      </c>
      <c r="I79" s="9">
        <v>46387</v>
      </c>
    </row>
    <row r="80" spans="1:9" x14ac:dyDescent="0.15">
      <c r="A80" s="7">
        <v>79</v>
      </c>
      <c r="B80" s="2">
        <v>4132256329</v>
      </c>
      <c r="C80" s="1" t="s">
        <v>476</v>
      </c>
      <c r="D80" s="2" t="s">
        <v>587</v>
      </c>
      <c r="E80" s="8">
        <v>1250062</v>
      </c>
      <c r="F80" s="1" t="s">
        <v>477</v>
      </c>
      <c r="G80" s="1"/>
      <c r="H80" s="9">
        <v>42005</v>
      </c>
      <c r="I80" s="9">
        <v>46387</v>
      </c>
    </row>
    <row r="81" spans="1:9" x14ac:dyDescent="0.15">
      <c r="A81" s="7">
        <v>80</v>
      </c>
      <c r="B81" s="2">
        <v>4132254068</v>
      </c>
      <c r="C81" s="1" t="s">
        <v>335</v>
      </c>
      <c r="D81" s="2" t="s">
        <v>588</v>
      </c>
      <c r="E81" s="8">
        <v>1250061</v>
      </c>
      <c r="F81" s="1" t="s">
        <v>336</v>
      </c>
      <c r="G81" s="1" t="s">
        <v>337</v>
      </c>
      <c r="H81" s="9">
        <v>42005</v>
      </c>
      <c r="I81" s="9">
        <v>46387</v>
      </c>
    </row>
    <row r="82" spans="1:9" x14ac:dyDescent="0.15">
      <c r="A82" s="7">
        <v>81</v>
      </c>
      <c r="B82" s="2">
        <v>4132254753</v>
      </c>
      <c r="C82" s="1" t="s">
        <v>367</v>
      </c>
      <c r="D82" s="2" t="s">
        <v>589</v>
      </c>
      <c r="E82" s="8">
        <v>1250062</v>
      </c>
      <c r="F82" s="1" t="s">
        <v>368</v>
      </c>
      <c r="G82" s="1"/>
      <c r="H82" s="9">
        <v>42005</v>
      </c>
      <c r="I82" s="9">
        <v>46387</v>
      </c>
    </row>
    <row r="83" spans="1:9" x14ac:dyDescent="0.15">
      <c r="A83" s="7">
        <v>82</v>
      </c>
      <c r="B83" s="2">
        <v>4132255370</v>
      </c>
      <c r="C83" s="1" t="s">
        <v>672</v>
      </c>
      <c r="D83" s="2" t="s">
        <v>590</v>
      </c>
      <c r="E83" s="8">
        <v>1240022</v>
      </c>
      <c r="F83" s="1" t="s">
        <v>407</v>
      </c>
      <c r="G83" s="1"/>
      <c r="H83" s="9">
        <v>42005</v>
      </c>
      <c r="I83" s="9">
        <v>46387</v>
      </c>
    </row>
    <row r="84" spans="1:9" x14ac:dyDescent="0.15">
      <c r="A84" s="7">
        <v>83</v>
      </c>
      <c r="B84" s="2">
        <v>4132255495</v>
      </c>
      <c r="C84" s="1" t="s">
        <v>197</v>
      </c>
      <c r="D84" s="2" t="s">
        <v>591</v>
      </c>
      <c r="E84" s="8">
        <v>1240024</v>
      </c>
      <c r="F84" s="1" t="s">
        <v>413</v>
      </c>
      <c r="G84" s="1" t="s">
        <v>414</v>
      </c>
      <c r="H84" s="9">
        <v>42005</v>
      </c>
      <c r="I84" s="9">
        <v>46387</v>
      </c>
    </row>
    <row r="85" spans="1:9" x14ac:dyDescent="0.15">
      <c r="A85" s="7">
        <v>84</v>
      </c>
      <c r="B85" s="2">
        <v>4132255214</v>
      </c>
      <c r="C85" s="1" t="s">
        <v>397</v>
      </c>
      <c r="D85" s="2" t="s">
        <v>592</v>
      </c>
      <c r="E85" s="8">
        <v>1250042</v>
      </c>
      <c r="F85" s="1" t="s">
        <v>398</v>
      </c>
      <c r="G85" s="1"/>
      <c r="H85" s="9">
        <v>42005</v>
      </c>
      <c r="I85" s="9">
        <v>46387</v>
      </c>
    </row>
    <row r="86" spans="1:9" x14ac:dyDescent="0.15">
      <c r="A86" s="7">
        <v>85</v>
      </c>
      <c r="B86" s="2">
        <v>4132255917</v>
      </c>
      <c r="C86" s="1" t="s">
        <v>441</v>
      </c>
      <c r="D86" s="2" t="s">
        <v>593</v>
      </c>
      <c r="E86" s="8">
        <v>1240005</v>
      </c>
      <c r="F86" s="1" t="s">
        <v>442</v>
      </c>
      <c r="G86" s="1" t="s">
        <v>443</v>
      </c>
      <c r="H86" s="9">
        <v>42005</v>
      </c>
      <c r="I86" s="9">
        <v>46387</v>
      </c>
    </row>
    <row r="87" spans="1:9" x14ac:dyDescent="0.15">
      <c r="A87" s="7">
        <v>86</v>
      </c>
      <c r="B87" s="2">
        <v>4132252849</v>
      </c>
      <c r="C87" s="1" t="s">
        <v>287</v>
      </c>
      <c r="D87" s="2" t="s">
        <v>543</v>
      </c>
      <c r="E87" s="8">
        <v>1240023</v>
      </c>
      <c r="F87" s="1" t="s">
        <v>288</v>
      </c>
      <c r="G87" s="1" t="s">
        <v>289</v>
      </c>
      <c r="H87" s="9">
        <v>42005</v>
      </c>
      <c r="I87" s="9">
        <v>46387</v>
      </c>
    </row>
    <row r="88" spans="1:9" x14ac:dyDescent="0.15">
      <c r="A88" s="7">
        <v>87</v>
      </c>
      <c r="B88" s="2">
        <v>4132253748</v>
      </c>
      <c r="C88" s="1" t="s">
        <v>318</v>
      </c>
      <c r="D88" s="2" t="s">
        <v>594</v>
      </c>
      <c r="E88" s="8">
        <v>1250062</v>
      </c>
      <c r="F88" s="1" t="s">
        <v>319</v>
      </c>
      <c r="G88" s="1"/>
      <c r="H88" s="9">
        <v>42005</v>
      </c>
      <c r="I88" s="9">
        <v>46387</v>
      </c>
    </row>
    <row r="89" spans="1:9" x14ac:dyDescent="0.15">
      <c r="A89" s="7">
        <v>88</v>
      </c>
      <c r="B89" s="2">
        <v>4132254761</v>
      </c>
      <c r="C89" s="1" t="s">
        <v>369</v>
      </c>
      <c r="D89" s="2" t="s">
        <v>595</v>
      </c>
      <c r="E89" s="8">
        <v>1250061</v>
      </c>
      <c r="F89" s="1" t="s">
        <v>370</v>
      </c>
      <c r="G89" s="1" t="s">
        <v>371</v>
      </c>
      <c r="H89" s="9">
        <v>42005</v>
      </c>
      <c r="I89" s="9">
        <v>46387</v>
      </c>
    </row>
    <row r="90" spans="1:9" x14ac:dyDescent="0.15">
      <c r="A90" s="7">
        <v>89</v>
      </c>
      <c r="B90" s="2">
        <v>4132254787</v>
      </c>
      <c r="C90" s="1" t="s">
        <v>375</v>
      </c>
      <c r="D90" s="2" t="s">
        <v>218</v>
      </c>
      <c r="E90" s="8">
        <v>1250054</v>
      </c>
      <c r="F90" s="1" t="s">
        <v>376</v>
      </c>
      <c r="G90" s="1"/>
      <c r="H90" s="9">
        <v>42005</v>
      </c>
      <c r="I90" s="9">
        <v>46387</v>
      </c>
    </row>
    <row r="91" spans="1:9" x14ac:dyDescent="0.15">
      <c r="A91" s="7">
        <v>90</v>
      </c>
      <c r="B91" s="2">
        <v>4132253177</v>
      </c>
      <c r="C91" s="1" t="s">
        <v>293</v>
      </c>
      <c r="D91" s="2" t="s">
        <v>596</v>
      </c>
      <c r="E91" s="8">
        <v>1250042</v>
      </c>
      <c r="F91" s="1" t="s">
        <v>294</v>
      </c>
      <c r="G91" s="1"/>
      <c r="H91" s="9">
        <v>42005</v>
      </c>
      <c r="I91" s="9">
        <v>46387</v>
      </c>
    </row>
    <row r="92" spans="1:9" x14ac:dyDescent="0.15">
      <c r="A92" s="7">
        <v>91</v>
      </c>
      <c r="B92" s="2">
        <v>4132255057</v>
      </c>
      <c r="C92" s="1" t="s">
        <v>260</v>
      </c>
      <c r="D92" s="2" t="s">
        <v>544</v>
      </c>
      <c r="E92" s="8">
        <v>1250042</v>
      </c>
      <c r="F92" s="1" t="s">
        <v>392</v>
      </c>
      <c r="G92" s="1"/>
      <c r="H92" s="9">
        <v>42005</v>
      </c>
      <c r="I92" s="9">
        <v>46387</v>
      </c>
    </row>
    <row r="93" spans="1:9" x14ac:dyDescent="0.15">
      <c r="A93" s="7">
        <v>92</v>
      </c>
      <c r="B93" s="2">
        <v>4132255818</v>
      </c>
      <c r="C93" s="1" t="s">
        <v>428</v>
      </c>
      <c r="D93" s="2" t="s">
        <v>597</v>
      </c>
      <c r="E93" s="8">
        <v>1250042</v>
      </c>
      <c r="F93" s="1" t="s">
        <v>429</v>
      </c>
      <c r="G93" s="1"/>
      <c r="H93" s="9">
        <v>42005</v>
      </c>
      <c r="I93" s="9">
        <v>46387</v>
      </c>
    </row>
    <row r="94" spans="1:9" x14ac:dyDescent="0.15">
      <c r="A94" s="7">
        <v>93</v>
      </c>
      <c r="B94" s="2">
        <v>4132253896</v>
      </c>
      <c r="C94" s="1" t="s">
        <v>249</v>
      </c>
      <c r="D94" s="2" t="s">
        <v>621</v>
      </c>
      <c r="E94" s="8">
        <v>1240005</v>
      </c>
      <c r="F94" s="1" t="s">
        <v>330</v>
      </c>
      <c r="G94" s="1"/>
      <c r="H94" s="9">
        <v>42005</v>
      </c>
      <c r="I94" s="9">
        <v>46387</v>
      </c>
    </row>
    <row r="95" spans="1:9" x14ac:dyDescent="0.15">
      <c r="A95" s="7">
        <v>94</v>
      </c>
      <c r="B95" s="2">
        <v>4132250181</v>
      </c>
      <c r="C95" s="1" t="s">
        <v>264</v>
      </c>
      <c r="D95" s="2" t="s">
        <v>576</v>
      </c>
      <c r="E95" s="8">
        <v>1250042</v>
      </c>
      <c r="F95" s="1" t="s">
        <v>265</v>
      </c>
      <c r="G95" s="1"/>
      <c r="H95" s="9">
        <v>42005</v>
      </c>
      <c r="I95" s="9">
        <v>46387</v>
      </c>
    </row>
    <row r="96" spans="1:9" x14ac:dyDescent="0.15">
      <c r="A96" s="7">
        <v>95</v>
      </c>
      <c r="B96" s="2">
        <v>4132255651</v>
      </c>
      <c r="C96" s="1" t="s">
        <v>419</v>
      </c>
      <c r="D96" s="2" t="s">
        <v>545</v>
      </c>
      <c r="E96" s="8">
        <v>1240022</v>
      </c>
      <c r="F96" s="1" t="s">
        <v>420</v>
      </c>
      <c r="G96" s="1" t="s">
        <v>421</v>
      </c>
      <c r="H96" s="9">
        <v>42005</v>
      </c>
      <c r="I96" s="9">
        <v>46387</v>
      </c>
    </row>
    <row r="97" spans="1:9" x14ac:dyDescent="0.15">
      <c r="A97" s="7">
        <v>96</v>
      </c>
      <c r="B97" s="2">
        <v>4132253557</v>
      </c>
      <c r="C97" s="1" t="s">
        <v>307</v>
      </c>
      <c r="D97" s="2" t="s">
        <v>577</v>
      </c>
      <c r="E97" s="8">
        <v>1240024</v>
      </c>
      <c r="F97" s="1" t="s">
        <v>308</v>
      </c>
      <c r="G97" s="1" t="s">
        <v>309</v>
      </c>
      <c r="H97" s="9">
        <v>42005</v>
      </c>
      <c r="I97" s="9">
        <v>46387</v>
      </c>
    </row>
    <row r="98" spans="1:9" x14ac:dyDescent="0.15">
      <c r="A98" s="7">
        <v>97</v>
      </c>
      <c r="B98" s="2">
        <v>4132253805</v>
      </c>
      <c r="C98" s="1" t="s">
        <v>324</v>
      </c>
      <c r="D98" s="2" t="s">
        <v>546</v>
      </c>
      <c r="E98" s="8">
        <v>1240012</v>
      </c>
      <c r="F98" s="1" t="s">
        <v>325</v>
      </c>
      <c r="G98" s="1" t="s">
        <v>326</v>
      </c>
      <c r="H98" s="9">
        <v>42005</v>
      </c>
      <c r="I98" s="9">
        <v>46387</v>
      </c>
    </row>
    <row r="99" spans="1:9" x14ac:dyDescent="0.15">
      <c r="A99" s="7">
        <v>98</v>
      </c>
      <c r="B99" s="2">
        <v>4132255792</v>
      </c>
      <c r="C99" s="1" t="s">
        <v>258</v>
      </c>
      <c r="D99" s="2" t="s">
        <v>622</v>
      </c>
      <c r="E99" s="8">
        <v>1250061</v>
      </c>
      <c r="F99" s="1" t="s">
        <v>427</v>
      </c>
      <c r="G99" s="1"/>
      <c r="H99" s="9">
        <v>42005</v>
      </c>
      <c r="I99" s="9">
        <v>46387</v>
      </c>
    </row>
    <row r="100" spans="1:9" x14ac:dyDescent="0.15">
      <c r="A100" s="7">
        <v>99</v>
      </c>
      <c r="B100" s="2">
        <v>4132256022</v>
      </c>
      <c r="C100" s="1" t="s">
        <v>453</v>
      </c>
      <c r="D100" s="2" t="s">
        <v>664</v>
      </c>
      <c r="E100" s="8">
        <v>1250061</v>
      </c>
      <c r="F100" s="1" t="s">
        <v>454</v>
      </c>
      <c r="G100" s="1"/>
      <c r="H100" s="9">
        <v>42005</v>
      </c>
      <c r="I100" s="9">
        <v>46387</v>
      </c>
    </row>
    <row r="101" spans="1:9" x14ac:dyDescent="0.15">
      <c r="A101" s="7">
        <v>100</v>
      </c>
      <c r="B101" s="2">
        <v>4132252229</v>
      </c>
      <c r="C101" s="1" t="s">
        <v>274</v>
      </c>
      <c r="D101" s="2" t="s">
        <v>598</v>
      </c>
      <c r="E101" s="8">
        <v>1250041</v>
      </c>
      <c r="F101" s="1" t="s">
        <v>275</v>
      </c>
      <c r="G101" s="1"/>
      <c r="H101" s="9">
        <v>42005</v>
      </c>
      <c r="I101" s="9">
        <v>46387</v>
      </c>
    </row>
    <row r="102" spans="1:9" x14ac:dyDescent="0.15">
      <c r="A102" s="7">
        <v>101</v>
      </c>
      <c r="B102" s="2">
        <v>4132252666</v>
      </c>
      <c r="C102" s="1" t="s">
        <v>285</v>
      </c>
      <c r="D102" s="2" t="s">
        <v>599</v>
      </c>
      <c r="E102" s="8">
        <v>1240023</v>
      </c>
      <c r="F102" s="1" t="s">
        <v>286</v>
      </c>
      <c r="G102" s="1"/>
      <c r="H102" s="9">
        <v>42005</v>
      </c>
      <c r="I102" s="9">
        <v>46387</v>
      </c>
    </row>
    <row r="103" spans="1:9" x14ac:dyDescent="0.15">
      <c r="A103" s="7">
        <v>102</v>
      </c>
      <c r="B103" s="2">
        <v>4132253656</v>
      </c>
      <c r="C103" s="1" t="s">
        <v>311</v>
      </c>
      <c r="D103" s="2" t="s">
        <v>219</v>
      </c>
      <c r="E103" s="8">
        <v>1240023</v>
      </c>
      <c r="F103" s="1" t="s">
        <v>312</v>
      </c>
      <c r="G103" s="1"/>
      <c r="H103" s="9">
        <v>42005</v>
      </c>
      <c r="I103" s="9">
        <v>46387</v>
      </c>
    </row>
    <row r="104" spans="1:9" x14ac:dyDescent="0.15">
      <c r="A104" s="7">
        <v>103</v>
      </c>
      <c r="B104" s="2">
        <v>4132255891</v>
      </c>
      <c r="C104" s="1" t="s">
        <v>439</v>
      </c>
      <c r="D104" s="2" t="s">
        <v>600</v>
      </c>
      <c r="E104" s="8">
        <v>1240012</v>
      </c>
      <c r="F104" s="1" t="s">
        <v>440</v>
      </c>
      <c r="G104" s="1"/>
      <c r="H104" s="9">
        <v>42005</v>
      </c>
      <c r="I104" s="9">
        <v>46387</v>
      </c>
    </row>
    <row r="105" spans="1:9" x14ac:dyDescent="0.15">
      <c r="A105" s="7">
        <v>104</v>
      </c>
      <c r="B105" s="2">
        <v>4132255966</v>
      </c>
      <c r="C105" s="1" t="s">
        <v>445</v>
      </c>
      <c r="D105" s="2" t="s">
        <v>601</v>
      </c>
      <c r="E105" s="8">
        <v>1250061</v>
      </c>
      <c r="F105" s="1" t="s">
        <v>446</v>
      </c>
      <c r="G105" s="1" t="s">
        <v>447</v>
      </c>
      <c r="H105" s="9">
        <v>42005</v>
      </c>
      <c r="I105" s="9">
        <v>46387</v>
      </c>
    </row>
    <row r="106" spans="1:9" x14ac:dyDescent="0.15">
      <c r="A106" s="7">
        <v>105</v>
      </c>
      <c r="B106" s="2">
        <v>4132255420</v>
      </c>
      <c r="C106" s="1" t="s">
        <v>409</v>
      </c>
      <c r="D106" s="2" t="s">
        <v>603</v>
      </c>
      <c r="E106" s="8">
        <v>1240005</v>
      </c>
      <c r="F106" s="1" t="s">
        <v>410</v>
      </c>
      <c r="G106" s="1" t="s">
        <v>411</v>
      </c>
      <c r="H106" s="9">
        <v>42005</v>
      </c>
      <c r="I106" s="9">
        <v>46387</v>
      </c>
    </row>
    <row r="107" spans="1:9" x14ac:dyDescent="0.15">
      <c r="A107" s="7">
        <v>106</v>
      </c>
      <c r="B107" s="2">
        <v>4132256436</v>
      </c>
      <c r="C107" s="1" t="s">
        <v>486</v>
      </c>
      <c r="D107" s="2" t="s">
        <v>210</v>
      </c>
      <c r="E107" s="8">
        <v>1240006</v>
      </c>
      <c r="F107" s="1" t="s">
        <v>487</v>
      </c>
      <c r="G107" s="1"/>
      <c r="H107" s="10">
        <v>42005</v>
      </c>
      <c r="I107" s="9">
        <v>46387</v>
      </c>
    </row>
    <row r="108" spans="1:9" x14ac:dyDescent="0.15">
      <c r="A108" s="7">
        <v>107</v>
      </c>
      <c r="B108" s="2">
        <v>4132252278</v>
      </c>
      <c r="C108" s="1" t="s">
        <v>276</v>
      </c>
      <c r="D108" s="2" t="s">
        <v>604</v>
      </c>
      <c r="E108" s="8">
        <v>1240012</v>
      </c>
      <c r="F108" s="1" t="s">
        <v>277</v>
      </c>
      <c r="G108" s="1" t="s">
        <v>278</v>
      </c>
      <c r="H108" s="9">
        <v>42005</v>
      </c>
      <c r="I108" s="9">
        <v>46387</v>
      </c>
    </row>
    <row r="109" spans="1:9" x14ac:dyDescent="0.15">
      <c r="A109" s="7">
        <v>108</v>
      </c>
      <c r="B109" s="2">
        <v>4132252559</v>
      </c>
      <c r="C109" s="1" t="s">
        <v>282</v>
      </c>
      <c r="D109" s="2" t="s">
        <v>548</v>
      </c>
      <c r="E109" s="8">
        <v>1240012</v>
      </c>
      <c r="F109" s="1" t="s">
        <v>283</v>
      </c>
      <c r="G109" s="1" t="s">
        <v>284</v>
      </c>
      <c r="H109" s="9">
        <v>42005</v>
      </c>
      <c r="I109" s="9">
        <v>46387</v>
      </c>
    </row>
    <row r="110" spans="1:9" x14ac:dyDescent="0.15">
      <c r="A110" s="7">
        <v>109</v>
      </c>
      <c r="B110" s="2">
        <v>4132254829</v>
      </c>
      <c r="C110" s="1" t="s">
        <v>379</v>
      </c>
      <c r="D110" s="2" t="s">
        <v>623</v>
      </c>
      <c r="E110" s="8">
        <v>1240012</v>
      </c>
      <c r="F110" s="1" t="s">
        <v>380</v>
      </c>
      <c r="G110" s="1"/>
      <c r="H110" s="9">
        <v>42005</v>
      </c>
      <c r="I110" s="9">
        <v>46387</v>
      </c>
    </row>
    <row r="111" spans="1:9" x14ac:dyDescent="0.15">
      <c r="A111" s="7">
        <v>110</v>
      </c>
      <c r="B111" s="2">
        <v>4132256303</v>
      </c>
      <c r="C111" s="1" t="s">
        <v>474</v>
      </c>
      <c r="D111" s="2" t="s">
        <v>212</v>
      </c>
      <c r="E111" s="8">
        <v>1240002</v>
      </c>
      <c r="F111" s="1" t="s">
        <v>475</v>
      </c>
      <c r="G111" s="1"/>
      <c r="H111" s="9">
        <v>42005</v>
      </c>
      <c r="I111" s="9">
        <v>46387</v>
      </c>
    </row>
    <row r="112" spans="1:9" x14ac:dyDescent="0.15">
      <c r="A112" s="7">
        <v>111</v>
      </c>
      <c r="B112" s="2">
        <v>4132256014</v>
      </c>
      <c r="C112" s="1" t="s">
        <v>451</v>
      </c>
      <c r="D112" s="2" t="s">
        <v>624</v>
      </c>
      <c r="E112" s="8">
        <v>1240003</v>
      </c>
      <c r="F112" s="1" t="s">
        <v>452</v>
      </c>
      <c r="G112" s="1"/>
      <c r="H112" s="9">
        <v>42005</v>
      </c>
      <c r="I112" s="9">
        <v>46387</v>
      </c>
    </row>
    <row r="113" spans="1:9" x14ac:dyDescent="0.15">
      <c r="A113" s="7">
        <v>112</v>
      </c>
      <c r="B113" s="2">
        <v>4132254738</v>
      </c>
      <c r="C113" s="1" t="s">
        <v>5</v>
      </c>
      <c r="D113" s="2" t="s">
        <v>625</v>
      </c>
      <c r="E113" s="8">
        <v>1240025</v>
      </c>
      <c r="F113" s="1" t="s">
        <v>6</v>
      </c>
      <c r="G113" s="1" t="s">
        <v>7</v>
      </c>
      <c r="H113" s="10">
        <v>42005</v>
      </c>
      <c r="I113" s="9">
        <v>46387</v>
      </c>
    </row>
    <row r="114" spans="1:9" x14ac:dyDescent="0.15">
      <c r="A114" s="7">
        <v>113</v>
      </c>
      <c r="B114" s="2">
        <v>4132254969</v>
      </c>
      <c r="C114" s="1" t="s">
        <v>9</v>
      </c>
      <c r="D114" s="2" t="s">
        <v>665</v>
      </c>
      <c r="E114" s="8">
        <v>1250041</v>
      </c>
      <c r="F114" s="1" t="s">
        <v>10</v>
      </c>
      <c r="G114" s="1"/>
      <c r="H114" s="10">
        <v>42005</v>
      </c>
      <c r="I114" s="9">
        <v>46387</v>
      </c>
    </row>
    <row r="115" spans="1:9" x14ac:dyDescent="0.15">
      <c r="A115" s="7">
        <v>114</v>
      </c>
      <c r="B115" s="11">
        <v>4132254217</v>
      </c>
      <c r="C115" s="1" t="s">
        <v>14</v>
      </c>
      <c r="D115" s="2" t="s">
        <v>666</v>
      </c>
      <c r="E115" s="12">
        <v>1240001</v>
      </c>
      <c r="F115" s="13" t="s">
        <v>11</v>
      </c>
      <c r="G115" s="1" t="s">
        <v>12</v>
      </c>
      <c r="H115" s="14">
        <v>42005</v>
      </c>
      <c r="I115" s="15">
        <v>46387</v>
      </c>
    </row>
    <row r="116" spans="1:9" x14ac:dyDescent="0.15">
      <c r="A116" s="7">
        <v>115</v>
      </c>
      <c r="B116" s="2">
        <v>4132253599</v>
      </c>
      <c r="C116" s="1" t="s">
        <v>13</v>
      </c>
      <c r="D116" s="2" t="s">
        <v>549</v>
      </c>
      <c r="E116" s="8">
        <v>1250041</v>
      </c>
      <c r="F116" s="1" t="s">
        <v>18</v>
      </c>
      <c r="G116" s="1"/>
      <c r="H116" s="10">
        <v>42005</v>
      </c>
      <c r="I116" s="9">
        <v>46387</v>
      </c>
    </row>
    <row r="117" spans="1:9" x14ac:dyDescent="0.15">
      <c r="A117" s="7">
        <v>116</v>
      </c>
      <c r="B117" s="16">
        <v>4132256485</v>
      </c>
      <c r="C117" s="1" t="s">
        <v>15</v>
      </c>
      <c r="D117" s="2" t="s">
        <v>667</v>
      </c>
      <c r="E117" s="8">
        <v>1250061</v>
      </c>
      <c r="F117" s="1" t="s">
        <v>19</v>
      </c>
      <c r="G117" s="1" t="s">
        <v>16</v>
      </c>
      <c r="H117" s="10">
        <v>42005</v>
      </c>
      <c r="I117" s="9">
        <v>46387</v>
      </c>
    </row>
    <row r="118" spans="1:9" x14ac:dyDescent="0.15">
      <c r="A118" s="7">
        <v>117</v>
      </c>
      <c r="B118" s="16">
        <v>4132256527</v>
      </c>
      <c r="C118" s="1" t="s">
        <v>4</v>
      </c>
      <c r="D118" s="2" t="s">
        <v>21</v>
      </c>
      <c r="E118" s="8" t="s">
        <v>22</v>
      </c>
      <c r="F118" s="1" t="s">
        <v>23</v>
      </c>
      <c r="G118" s="1" t="s">
        <v>24</v>
      </c>
      <c r="H118" s="10">
        <v>42005</v>
      </c>
      <c r="I118" s="9">
        <v>46387</v>
      </c>
    </row>
    <row r="119" spans="1:9" x14ac:dyDescent="0.15">
      <c r="A119" s="7">
        <v>118</v>
      </c>
      <c r="B119" s="2">
        <v>4132255388</v>
      </c>
      <c r="C119" s="1" t="s">
        <v>27</v>
      </c>
      <c r="D119" s="2" t="s">
        <v>28</v>
      </c>
      <c r="E119" s="8" t="s">
        <v>29</v>
      </c>
      <c r="F119" s="1" t="s">
        <v>30</v>
      </c>
      <c r="G119" s="1"/>
      <c r="H119" s="10">
        <v>42005</v>
      </c>
      <c r="I119" s="9">
        <v>46387</v>
      </c>
    </row>
    <row r="120" spans="1:9" x14ac:dyDescent="0.15">
      <c r="A120" s="7">
        <v>119</v>
      </c>
      <c r="B120" s="2">
        <v>4132252609</v>
      </c>
      <c r="C120" s="1" t="s">
        <v>246</v>
      </c>
      <c r="D120" s="2" t="s">
        <v>31</v>
      </c>
      <c r="E120" s="8">
        <v>1240014</v>
      </c>
      <c r="F120" s="1" t="s">
        <v>32</v>
      </c>
      <c r="G120" s="1"/>
      <c r="H120" s="10">
        <v>42005</v>
      </c>
      <c r="I120" s="9">
        <v>46387</v>
      </c>
    </row>
    <row r="121" spans="1:9" x14ac:dyDescent="0.15">
      <c r="A121" s="7">
        <v>120</v>
      </c>
      <c r="B121" s="2">
        <v>4132256535</v>
      </c>
      <c r="C121" s="1" t="s">
        <v>35</v>
      </c>
      <c r="D121" s="2" t="s">
        <v>36</v>
      </c>
      <c r="E121" s="8">
        <v>1250002</v>
      </c>
      <c r="F121" s="1" t="s">
        <v>247</v>
      </c>
      <c r="G121" s="1" t="s">
        <v>37</v>
      </c>
      <c r="H121" s="10">
        <v>42095</v>
      </c>
      <c r="I121" s="9">
        <v>46477</v>
      </c>
    </row>
    <row r="122" spans="1:9" x14ac:dyDescent="0.15">
      <c r="A122" s="7">
        <v>121</v>
      </c>
      <c r="B122" s="2">
        <v>4132256568</v>
      </c>
      <c r="C122" s="1" t="s">
        <v>42</v>
      </c>
      <c r="D122" s="2" t="s">
        <v>43</v>
      </c>
      <c r="E122" s="8">
        <v>1240023</v>
      </c>
      <c r="F122" s="17" t="s">
        <v>561</v>
      </c>
      <c r="G122" s="1"/>
      <c r="H122" s="9">
        <v>42125</v>
      </c>
      <c r="I122" s="9">
        <v>46507</v>
      </c>
    </row>
    <row r="123" spans="1:9" x14ac:dyDescent="0.15">
      <c r="A123" s="7">
        <v>122</v>
      </c>
      <c r="B123" s="2">
        <v>4132256626</v>
      </c>
      <c r="C123" s="1" t="s">
        <v>528</v>
      </c>
      <c r="D123" s="2" t="s">
        <v>45</v>
      </c>
      <c r="E123" s="8">
        <v>1240012</v>
      </c>
      <c r="F123" s="1" t="s">
        <v>671</v>
      </c>
      <c r="G123" s="1"/>
      <c r="H123" s="9">
        <v>42339</v>
      </c>
      <c r="I123" s="9">
        <v>46721</v>
      </c>
    </row>
    <row r="124" spans="1:9" x14ac:dyDescent="0.15">
      <c r="A124" s="7">
        <v>123</v>
      </c>
      <c r="B124" s="2">
        <v>4132256584</v>
      </c>
      <c r="C124" s="1" t="s">
        <v>47</v>
      </c>
      <c r="D124" s="2" t="s">
        <v>48</v>
      </c>
      <c r="E124" s="8">
        <v>1250052</v>
      </c>
      <c r="F124" s="1" t="s">
        <v>571</v>
      </c>
      <c r="G124" s="1"/>
      <c r="H124" s="9">
        <v>42461</v>
      </c>
      <c r="I124" s="9">
        <v>46843</v>
      </c>
    </row>
    <row r="125" spans="1:9" x14ac:dyDescent="0.15">
      <c r="A125" s="7">
        <v>124</v>
      </c>
      <c r="B125" s="2">
        <v>4132256667</v>
      </c>
      <c r="C125" s="1" t="s">
        <v>50</v>
      </c>
      <c r="D125" s="2" t="s">
        <v>49</v>
      </c>
      <c r="E125" s="8">
        <v>1250062</v>
      </c>
      <c r="F125" s="1" t="s">
        <v>529</v>
      </c>
      <c r="G125" s="1"/>
      <c r="H125" s="9">
        <v>42401</v>
      </c>
      <c r="I125" s="9">
        <v>46783</v>
      </c>
    </row>
    <row r="126" spans="1:9" x14ac:dyDescent="0.15">
      <c r="A126" s="7">
        <v>125</v>
      </c>
      <c r="B126" s="2">
        <v>4132255800</v>
      </c>
      <c r="C126" s="1" t="s">
        <v>684</v>
      </c>
      <c r="D126" s="2" t="s">
        <v>51</v>
      </c>
      <c r="E126" s="8">
        <v>1240012</v>
      </c>
      <c r="F126" s="1" t="s">
        <v>685</v>
      </c>
      <c r="G126" s="1"/>
      <c r="H126" s="9">
        <v>42461</v>
      </c>
      <c r="I126" s="9">
        <v>46843</v>
      </c>
    </row>
    <row r="127" spans="1:9" x14ac:dyDescent="0.15">
      <c r="A127" s="7">
        <v>126</v>
      </c>
      <c r="B127" s="2">
        <v>4132256170</v>
      </c>
      <c r="C127" s="1" t="s">
        <v>52</v>
      </c>
      <c r="D127" s="2" t="s">
        <v>53</v>
      </c>
      <c r="E127" s="8" t="s">
        <v>54</v>
      </c>
      <c r="F127" s="1" t="s">
        <v>572</v>
      </c>
      <c r="G127" s="1"/>
      <c r="H127" s="9">
        <v>42491</v>
      </c>
      <c r="I127" s="9">
        <v>46873</v>
      </c>
    </row>
    <row r="128" spans="1:9" x14ac:dyDescent="0.15">
      <c r="A128" s="7">
        <v>127</v>
      </c>
      <c r="B128" s="2">
        <v>4132256675</v>
      </c>
      <c r="C128" s="1" t="s">
        <v>55</v>
      </c>
      <c r="D128" s="2" t="s">
        <v>56</v>
      </c>
      <c r="E128" s="8" t="s">
        <v>22</v>
      </c>
      <c r="F128" s="1" t="s">
        <v>613</v>
      </c>
      <c r="G128" s="1"/>
      <c r="H128" s="9">
        <v>42522</v>
      </c>
      <c r="I128" s="9">
        <v>46904</v>
      </c>
    </row>
    <row r="129" spans="1:9" x14ac:dyDescent="0.15">
      <c r="A129" s="7">
        <v>128</v>
      </c>
      <c r="B129" s="2">
        <v>4132256691</v>
      </c>
      <c r="C129" s="1" t="s">
        <v>563</v>
      </c>
      <c r="D129" s="2" t="s">
        <v>57</v>
      </c>
      <c r="E129" s="8" t="s">
        <v>58</v>
      </c>
      <c r="F129" s="1" t="s">
        <v>550</v>
      </c>
      <c r="G129" s="1"/>
      <c r="H129" s="9">
        <v>42491</v>
      </c>
      <c r="I129" s="9">
        <v>46873</v>
      </c>
    </row>
    <row r="130" spans="1:9" x14ac:dyDescent="0.15">
      <c r="A130" s="7">
        <v>129</v>
      </c>
      <c r="B130" s="2">
        <v>4132256683</v>
      </c>
      <c r="C130" s="1" t="s">
        <v>59</v>
      </c>
      <c r="D130" s="2" t="s">
        <v>60</v>
      </c>
      <c r="E130" s="8" t="s">
        <v>694</v>
      </c>
      <c r="F130" s="1" t="s">
        <v>573</v>
      </c>
      <c r="G130" s="1"/>
      <c r="H130" s="9">
        <v>42552</v>
      </c>
      <c r="I130" s="9">
        <v>46934</v>
      </c>
    </row>
    <row r="131" spans="1:9" x14ac:dyDescent="0.15">
      <c r="A131" s="7">
        <v>130</v>
      </c>
      <c r="B131" s="2">
        <v>4132256717</v>
      </c>
      <c r="C131" s="1" t="s">
        <v>61</v>
      </c>
      <c r="D131" s="2" t="s">
        <v>62</v>
      </c>
      <c r="E131" s="8" t="s">
        <v>54</v>
      </c>
      <c r="F131" s="1" t="s">
        <v>614</v>
      </c>
      <c r="G131" s="1"/>
      <c r="H131" s="9">
        <v>42583</v>
      </c>
      <c r="I131" s="9">
        <v>46965</v>
      </c>
    </row>
    <row r="132" spans="1:9" x14ac:dyDescent="0.15">
      <c r="A132" s="7">
        <v>131</v>
      </c>
      <c r="B132" s="2">
        <v>4132255834</v>
      </c>
      <c r="C132" s="1" t="s">
        <v>63</v>
      </c>
      <c r="D132" s="2" t="s">
        <v>64</v>
      </c>
      <c r="E132" s="8" t="s">
        <v>65</v>
      </c>
      <c r="F132" s="1" t="s">
        <v>574</v>
      </c>
      <c r="G132" s="1"/>
      <c r="H132" s="9">
        <v>42614</v>
      </c>
      <c r="I132" s="9">
        <v>46996</v>
      </c>
    </row>
    <row r="133" spans="1:9" x14ac:dyDescent="0.15">
      <c r="A133" s="7">
        <v>132</v>
      </c>
      <c r="B133" s="2">
        <v>4132256733</v>
      </c>
      <c r="C133" s="1" t="s">
        <v>66</v>
      </c>
      <c r="D133" s="2" t="s">
        <v>67</v>
      </c>
      <c r="E133" s="8" t="s">
        <v>58</v>
      </c>
      <c r="F133" s="1" t="s">
        <v>575</v>
      </c>
      <c r="G133" s="1"/>
      <c r="H133" s="9">
        <v>42598</v>
      </c>
      <c r="I133" s="9">
        <v>46965</v>
      </c>
    </row>
    <row r="134" spans="1:9" x14ac:dyDescent="0.15">
      <c r="A134" s="7">
        <v>133</v>
      </c>
      <c r="B134" s="2">
        <v>4132256741</v>
      </c>
      <c r="C134" s="1" t="s">
        <v>489</v>
      </c>
      <c r="D134" s="2" t="s">
        <v>33</v>
      </c>
      <c r="E134" s="8" t="s">
        <v>68</v>
      </c>
      <c r="F134" s="1" t="s">
        <v>69</v>
      </c>
      <c r="G134" s="1"/>
      <c r="H134" s="9">
        <v>42644</v>
      </c>
      <c r="I134" s="9">
        <v>47026</v>
      </c>
    </row>
    <row r="135" spans="1:9" x14ac:dyDescent="0.15">
      <c r="A135" s="7">
        <v>134</v>
      </c>
      <c r="B135" s="2">
        <v>4132256758</v>
      </c>
      <c r="C135" s="1" t="s">
        <v>490</v>
      </c>
      <c r="D135" s="2" t="s">
        <v>74</v>
      </c>
      <c r="E135" s="8" t="s">
        <v>71</v>
      </c>
      <c r="F135" s="1" t="s">
        <v>75</v>
      </c>
      <c r="G135" s="1"/>
      <c r="H135" s="9">
        <v>42705</v>
      </c>
      <c r="I135" s="9">
        <v>47087</v>
      </c>
    </row>
    <row r="136" spans="1:9" x14ac:dyDescent="0.15">
      <c r="A136" s="7">
        <v>135</v>
      </c>
      <c r="B136" s="2">
        <v>4132256782</v>
      </c>
      <c r="C136" s="1" t="s">
        <v>77</v>
      </c>
      <c r="D136" s="2" t="s">
        <v>612</v>
      </c>
      <c r="E136" s="8" t="s">
        <v>78</v>
      </c>
      <c r="F136" s="1" t="s">
        <v>79</v>
      </c>
      <c r="G136" s="1"/>
      <c r="H136" s="10">
        <v>42767</v>
      </c>
      <c r="I136" s="9">
        <v>47149</v>
      </c>
    </row>
    <row r="137" spans="1:9" x14ac:dyDescent="0.15">
      <c r="A137" s="7">
        <v>136</v>
      </c>
      <c r="B137" s="2">
        <v>4132256816</v>
      </c>
      <c r="C137" s="1" t="s">
        <v>141</v>
      </c>
      <c r="D137" s="2" t="s">
        <v>80</v>
      </c>
      <c r="E137" s="12" t="s">
        <v>54</v>
      </c>
      <c r="F137" s="1" t="s">
        <v>81</v>
      </c>
      <c r="G137" s="13" t="s">
        <v>97</v>
      </c>
      <c r="H137" s="14">
        <v>42795</v>
      </c>
      <c r="I137" s="15">
        <v>47177</v>
      </c>
    </row>
    <row r="138" spans="1:9" x14ac:dyDescent="0.15">
      <c r="A138" s="7">
        <v>137</v>
      </c>
      <c r="B138" s="2">
        <v>4132256808</v>
      </c>
      <c r="C138" s="1" t="s">
        <v>82</v>
      </c>
      <c r="D138" s="2" t="s">
        <v>83</v>
      </c>
      <c r="E138" s="8" t="s">
        <v>84</v>
      </c>
      <c r="F138" s="1" t="s">
        <v>85</v>
      </c>
      <c r="G138" s="1" t="s">
        <v>86</v>
      </c>
      <c r="H138" s="10">
        <v>42826</v>
      </c>
      <c r="I138" s="9">
        <v>47208</v>
      </c>
    </row>
    <row r="139" spans="1:9" x14ac:dyDescent="0.15">
      <c r="A139" s="7">
        <v>138</v>
      </c>
      <c r="B139" s="2">
        <v>4132256790</v>
      </c>
      <c r="C139" s="1" t="s">
        <v>87</v>
      </c>
      <c r="D139" s="2" t="s">
        <v>88</v>
      </c>
      <c r="E139" s="8" t="s">
        <v>89</v>
      </c>
      <c r="F139" s="1" t="s">
        <v>90</v>
      </c>
      <c r="G139" s="1"/>
      <c r="H139" s="10">
        <v>42826</v>
      </c>
      <c r="I139" s="9">
        <v>47208</v>
      </c>
    </row>
    <row r="140" spans="1:9" x14ac:dyDescent="0.15">
      <c r="A140" s="7">
        <v>139</v>
      </c>
      <c r="B140" s="2">
        <v>4132256832</v>
      </c>
      <c r="C140" s="1" t="s">
        <v>492</v>
      </c>
      <c r="D140" s="2" t="s">
        <v>92</v>
      </c>
      <c r="E140" s="8" t="s">
        <v>84</v>
      </c>
      <c r="F140" s="1" t="s">
        <v>93</v>
      </c>
      <c r="G140" s="1"/>
      <c r="H140" s="10">
        <v>42826</v>
      </c>
      <c r="I140" s="9">
        <v>47208</v>
      </c>
    </row>
    <row r="141" spans="1:9" x14ac:dyDescent="0.15">
      <c r="A141" s="7">
        <v>140</v>
      </c>
      <c r="B141" s="2">
        <v>4132256840</v>
      </c>
      <c r="C141" s="1" t="s">
        <v>493</v>
      </c>
      <c r="D141" s="2" t="s">
        <v>94</v>
      </c>
      <c r="E141" s="12" t="s">
        <v>22</v>
      </c>
      <c r="F141" s="1" t="s">
        <v>626</v>
      </c>
      <c r="G141" s="13" t="s">
        <v>617</v>
      </c>
      <c r="H141" s="14">
        <v>42856</v>
      </c>
      <c r="I141" s="15">
        <v>47238</v>
      </c>
    </row>
    <row r="142" spans="1:9" x14ac:dyDescent="0.15">
      <c r="A142" s="7">
        <v>141</v>
      </c>
      <c r="B142" s="2">
        <v>4132256824</v>
      </c>
      <c r="C142" s="1" t="s">
        <v>491</v>
      </c>
      <c r="D142" s="2" t="s">
        <v>95</v>
      </c>
      <c r="E142" s="12" t="s">
        <v>84</v>
      </c>
      <c r="F142" s="1" t="s">
        <v>96</v>
      </c>
      <c r="G142" s="13"/>
      <c r="H142" s="14">
        <v>42856</v>
      </c>
      <c r="I142" s="15">
        <v>47238</v>
      </c>
    </row>
    <row r="143" spans="1:9" x14ac:dyDescent="0.15">
      <c r="A143" s="7">
        <v>142</v>
      </c>
      <c r="B143" s="2">
        <v>4132256634</v>
      </c>
      <c r="C143" s="1" t="s">
        <v>100</v>
      </c>
      <c r="D143" s="2" t="s">
        <v>101</v>
      </c>
      <c r="E143" s="8" t="s">
        <v>22</v>
      </c>
      <c r="F143" s="1" t="s">
        <v>102</v>
      </c>
      <c r="G143" s="1" t="s">
        <v>103</v>
      </c>
      <c r="H143" s="9">
        <v>42979</v>
      </c>
      <c r="I143" s="9">
        <v>47361</v>
      </c>
    </row>
    <row r="144" spans="1:9" x14ac:dyDescent="0.15">
      <c r="A144" s="7">
        <v>143</v>
      </c>
      <c r="B144" s="2">
        <v>4132256899</v>
      </c>
      <c r="C144" s="1" t="s">
        <v>615</v>
      </c>
      <c r="D144" s="2" t="s">
        <v>106</v>
      </c>
      <c r="E144" s="8" t="s">
        <v>54</v>
      </c>
      <c r="F144" s="1" t="s">
        <v>107</v>
      </c>
      <c r="G144" s="1"/>
      <c r="H144" s="9">
        <v>43070</v>
      </c>
      <c r="I144" s="9">
        <v>45260</v>
      </c>
    </row>
    <row r="145" spans="1:9" x14ac:dyDescent="0.15">
      <c r="A145" s="7">
        <v>144</v>
      </c>
      <c r="B145" s="2">
        <v>4132256915</v>
      </c>
      <c r="C145" s="1" t="s">
        <v>560</v>
      </c>
      <c r="D145" s="2" t="s">
        <v>108</v>
      </c>
      <c r="E145" s="8" t="s">
        <v>109</v>
      </c>
      <c r="F145" s="1" t="s">
        <v>110</v>
      </c>
      <c r="G145" s="1"/>
      <c r="H145" s="9">
        <v>43104</v>
      </c>
      <c r="I145" s="9">
        <v>45291</v>
      </c>
    </row>
    <row r="146" spans="1:9" x14ac:dyDescent="0.15">
      <c r="A146" s="7">
        <v>145</v>
      </c>
      <c r="B146" s="2">
        <v>4132256923</v>
      </c>
      <c r="C146" s="1" t="s">
        <v>111</v>
      </c>
      <c r="D146" s="2" t="s">
        <v>112</v>
      </c>
      <c r="E146" s="8" t="s">
        <v>113</v>
      </c>
      <c r="F146" s="1" t="s">
        <v>114</v>
      </c>
      <c r="G146" s="1"/>
      <c r="H146" s="15">
        <v>43070</v>
      </c>
      <c r="I146" s="15">
        <v>45260</v>
      </c>
    </row>
    <row r="147" spans="1:9" x14ac:dyDescent="0.15">
      <c r="A147" s="7">
        <v>146</v>
      </c>
      <c r="B147" s="2">
        <v>4132255933</v>
      </c>
      <c r="C147" s="1" t="s">
        <v>115</v>
      </c>
      <c r="D147" s="2" t="s">
        <v>116</v>
      </c>
      <c r="E147" s="12" t="s">
        <v>78</v>
      </c>
      <c r="F147" s="1" t="s">
        <v>117</v>
      </c>
      <c r="G147" s="13"/>
      <c r="H147" s="15">
        <v>43132</v>
      </c>
      <c r="I147" s="15">
        <v>45322</v>
      </c>
    </row>
    <row r="148" spans="1:9" x14ac:dyDescent="0.15">
      <c r="A148" s="7">
        <v>147</v>
      </c>
      <c r="B148" s="2">
        <v>4132256949</v>
      </c>
      <c r="C148" s="1" t="s">
        <v>118</v>
      </c>
      <c r="D148" s="2" t="s">
        <v>119</v>
      </c>
      <c r="E148" s="8" t="s">
        <v>71</v>
      </c>
      <c r="F148" s="1" t="s">
        <v>120</v>
      </c>
      <c r="G148" s="1"/>
      <c r="H148" s="9">
        <v>43191</v>
      </c>
      <c r="I148" s="9">
        <v>45382</v>
      </c>
    </row>
    <row r="149" spans="1:9" x14ac:dyDescent="0.15">
      <c r="A149" s="7">
        <v>148</v>
      </c>
      <c r="B149" s="2">
        <v>4132256998</v>
      </c>
      <c r="C149" s="1" t="s">
        <v>121</v>
      </c>
      <c r="D149" s="2" t="s">
        <v>70</v>
      </c>
      <c r="E149" s="12" t="s">
        <v>71</v>
      </c>
      <c r="F149" s="1" t="s">
        <v>72</v>
      </c>
      <c r="G149" s="13"/>
      <c r="H149" s="15">
        <v>43191</v>
      </c>
      <c r="I149" s="15">
        <v>45382</v>
      </c>
    </row>
    <row r="150" spans="1:9" x14ac:dyDescent="0.15">
      <c r="A150" s="7">
        <v>149</v>
      </c>
      <c r="B150" s="2">
        <v>4132257004</v>
      </c>
      <c r="C150" s="1" t="s">
        <v>122</v>
      </c>
      <c r="D150" s="2" t="s">
        <v>73</v>
      </c>
      <c r="E150" s="12" t="s">
        <v>71</v>
      </c>
      <c r="F150" s="1" t="s">
        <v>123</v>
      </c>
      <c r="G150" s="13"/>
      <c r="H150" s="15">
        <v>43191</v>
      </c>
      <c r="I150" s="15">
        <v>45382</v>
      </c>
    </row>
    <row r="151" spans="1:9" x14ac:dyDescent="0.15">
      <c r="A151" s="7">
        <v>150</v>
      </c>
      <c r="B151" s="2">
        <v>4132257020</v>
      </c>
      <c r="C151" s="1" t="s">
        <v>104</v>
      </c>
      <c r="D151" s="2" t="s">
        <v>105</v>
      </c>
      <c r="E151" s="8" t="s">
        <v>54</v>
      </c>
      <c r="F151" s="1" t="s">
        <v>130</v>
      </c>
      <c r="G151" s="1" t="s">
        <v>131</v>
      </c>
      <c r="H151" s="9">
        <v>43221</v>
      </c>
      <c r="I151" s="9">
        <v>45412</v>
      </c>
    </row>
    <row r="152" spans="1:9" x14ac:dyDescent="0.15">
      <c r="A152" s="7">
        <v>151</v>
      </c>
      <c r="B152" s="2">
        <v>4132257012</v>
      </c>
      <c r="C152" s="1" t="s">
        <v>98</v>
      </c>
      <c r="D152" s="2" t="s">
        <v>99</v>
      </c>
      <c r="E152" s="8" t="s">
        <v>84</v>
      </c>
      <c r="F152" s="1" t="s">
        <v>132</v>
      </c>
      <c r="G152" s="1" t="s">
        <v>494</v>
      </c>
      <c r="H152" s="9">
        <v>43221</v>
      </c>
      <c r="I152" s="9">
        <v>45412</v>
      </c>
    </row>
    <row r="153" spans="1:9" x14ac:dyDescent="0.15">
      <c r="A153" s="7">
        <v>152</v>
      </c>
      <c r="B153" s="2">
        <v>4132256964</v>
      </c>
      <c r="C153" s="1" t="s">
        <v>133</v>
      </c>
      <c r="D153" s="2" t="s">
        <v>134</v>
      </c>
      <c r="E153" s="12" t="s">
        <v>135</v>
      </c>
      <c r="F153" s="1" t="s">
        <v>627</v>
      </c>
      <c r="G153" s="13" t="s">
        <v>617</v>
      </c>
      <c r="H153" s="9">
        <v>43191</v>
      </c>
      <c r="I153" s="15">
        <v>45382</v>
      </c>
    </row>
    <row r="154" spans="1:9" x14ac:dyDescent="0.15">
      <c r="A154" s="7">
        <v>153</v>
      </c>
      <c r="B154" s="2">
        <v>4132257053</v>
      </c>
      <c r="C154" s="1" t="s">
        <v>137</v>
      </c>
      <c r="D154" s="2" t="s">
        <v>138</v>
      </c>
      <c r="E154" s="8" t="s">
        <v>139</v>
      </c>
      <c r="F154" s="1" t="s">
        <v>140</v>
      </c>
      <c r="G154" s="1"/>
      <c r="H154" s="9">
        <v>43313</v>
      </c>
      <c r="I154" s="9">
        <v>45504</v>
      </c>
    </row>
    <row r="155" spans="1:9" x14ac:dyDescent="0.15">
      <c r="A155" s="7">
        <v>154</v>
      </c>
      <c r="B155" s="2">
        <v>4132257061</v>
      </c>
      <c r="C155" s="1" t="s">
        <v>552</v>
      </c>
      <c r="D155" s="2" t="s">
        <v>146</v>
      </c>
      <c r="E155" s="8" t="s">
        <v>147</v>
      </c>
      <c r="F155" s="1" t="s">
        <v>142</v>
      </c>
      <c r="G155" s="1" t="s">
        <v>143</v>
      </c>
      <c r="H155" s="9">
        <v>43374</v>
      </c>
      <c r="I155" s="9">
        <v>45565</v>
      </c>
    </row>
    <row r="156" spans="1:9" x14ac:dyDescent="0.15">
      <c r="A156" s="7">
        <v>155</v>
      </c>
      <c r="B156" s="2">
        <v>4132257103</v>
      </c>
      <c r="C156" s="1" t="s">
        <v>144</v>
      </c>
      <c r="D156" s="2" t="s">
        <v>44</v>
      </c>
      <c r="E156" s="8" t="s">
        <v>26</v>
      </c>
      <c r="F156" s="1" t="s">
        <v>145</v>
      </c>
      <c r="G156" s="1"/>
      <c r="H156" s="9">
        <v>43374</v>
      </c>
      <c r="I156" s="9">
        <v>45565</v>
      </c>
    </row>
    <row r="157" spans="1:9" x14ac:dyDescent="0.15">
      <c r="A157" s="7">
        <v>156</v>
      </c>
      <c r="B157" s="2">
        <v>4132257095</v>
      </c>
      <c r="C157" s="1" t="s">
        <v>148</v>
      </c>
      <c r="D157" s="2" t="s">
        <v>149</v>
      </c>
      <c r="E157" s="8" t="s">
        <v>54</v>
      </c>
      <c r="F157" s="1" t="s">
        <v>150</v>
      </c>
      <c r="G157" s="1"/>
      <c r="H157" s="9">
        <v>43374</v>
      </c>
      <c r="I157" s="9">
        <v>45565</v>
      </c>
    </row>
    <row r="158" spans="1:9" x14ac:dyDescent="0.15">
      <c r="A158" s="7">
        <v>157</v>
      </c>
      <c r="B158" s="2">
        <v>4132257129</v>
      </c>
      <c r="C158" s="1" t="s">
        <v>152</v>
      </c>
      <c r="D158" s="2" t="s">
        <v>153</v>
      </c>
      <c r="E158" s="8" t="s">
        <v>78</v>
      </c>
      <c r="F158" s="1" t="s">
        <v>154</v>
      </c>
      <c r="G158" s="1"/>
      <c r="H158" s="9">
        <v>43424</v>
      </c>
      <c r="I158" s="9">
        <v>45596</v>
      </c>
    </row>
    <row r="159" spans="1:9" x14ac:dyDescent="0.15">
      <c r="A159" s="7">
        <v>158</v>
      </c>
      <c r="B159" s="2">
        <v>4132257152</v>
      </c>
      <c r="C159" s="1" t="s">
        <v>155</v>
      </c>
      <c r="D159" s="2" t="s">
        <v>156</v>
      </c>
      <c r="E159" s="12" t="s">
        <v>157</v>
      </c>
      <c r="F159" s="1" t="s">
        <v>158</v>
      </c>
      <c r="G159" s="13"/>
      <c r="H159" s="9">
        <v>43525</v>
      </c>
      <c r="I159" s="15">
        <v>45716</v>
      </c>
    </row>
    <row r="160" spans="1:9" x14ac:dyDescent="0.15">
      <c r="A160" s="7">
        <v>159</v>
      </c>
      <c r="B160" s="2">
        <v>4132257145</v>
      </c>
      <c r="C160" s="1" t="s">
        <v>159</v>
      </c>
      <c r="D160" s="2" t="s">
        <v>160</v>
      </c>
      <c r="E160" s="12" t="s">
        <v>22</v>
      </c>
      <c r="F160" s="1" t="s">
        <v>161</v>
      </c>
      <c r="G160" s="13" t="s">
        <v>162</v>
      </c>
      <c r="H160" s="9">
        <v>43525</v>
      </c>
      <c r="I160" s="15">
        <v>45716</v>
      </c>
    </row>
    <row r="161" spans="1:9" x14ac:dyDescent="0.15">
      <c r="A161" s="7">
        <v>160</v>
      </c>
      <c r="B161" s="2">
        <v>4132257160</v>
      </c>
      <c r="C161" s="1" t="s">
        <v>76</v>
      </c>
      <c r="D161" s="2" t="s">
        <v>163</v>
      </c>
      <c r="E161" s="12" t="s">
        <v>22</v>
      </c>
      <c r="F161" s="1" t="s">
        <v>164</v>
      </c>
      <c r="G161" s="13" t="s">
        <v>165</v>
      </c>
      <c r="H161" s="9">
        <v>43525</v>
      </c>
      <c r="I161" s="15">
        <v>45716</v>
      </c>
    </row>
    <row r="162" spans="1:9" x14ac:dyDescent="0.15">
      <c r="A162" s="7">
        <v>161</v>
      </c>
      <c r="B162" s="2">
        <v>4132257194</v>
      </c>
      <c r="C162" s="1" t="s">
        <v>566</v>
      </c>
      <c r="D162" s="2" t="s">
        <v>41</v>
      </c>
      <c r="E162" s="8" t="s">
        <v>170</v>
      </c>
      <c r="F162" s="1" t="s">
        <v>171</v>
      </c>
      <c r="G162" s="1"/>
      <c r="H162" s="9">
        <v>43617</v>
      </c>
      <c r="I162" s="9">
        <v>45808</v>
      </c>
    </row>
    <row r="163" spans="1:9" x14ac:dyDescent="0.15">
      <c r="A163" s="7">
        <v>162</v>
      </c>
      <c r="B163" s="2">
        <v>4132257202</v>
      </c>
      <c r="C163" s="1" t="s">
        <v>495</v>
      </c>
      <c r="D163" s="2" t="s">
        <v>167</v>
      </c>
      <c r="E163" s="8" t="s">
        <v>157</v>
      </c>
      <c r="F163" s="1" t="s">
        <v>168</v>
      </c>
      <c r="G163" s="1" t="s">
        <v>169</v>
      </c>
      <c r="H163" s="9">
        <v>43647</v>
      </c>
      <c r="I163" s="9">
        <v>45838</v>
      </c>
    </row>
    <row r="164" spans="1:9" x14ac:dyDescent="0.15">
      <c r="A164" s="7">
        <v>163</v>
      </c>
      <c r="B164" s="2">
        <v>4132257210</v>
      </c>
      <c r="C164" s="1" t="s">
        <v>173</v>
      </c>
      <c r="D164" s="2" t="s">
        <v>174</v>
      </c>
      <c r="E164" s="8" t="s">
        <v>175</v>
      </c>
      <c r="F164" s="1" t="s">
        <v>176</v>
      </c>
      <c r="G164" s="1"/>
      <c r="H164" s="9">
        <v>43678</v>
      </c>
      <c r="I164" s="9">
        <v>45869</v>
      </c>
    </row>
    <row r="165" spans="1:9" x14ac:dyDescent="0.15">
      <c r="A165" s="7">
        <v>164</v>
      </c>
      <c r="B165" s="2">
        <v>4132254084</v>
      </c>
      <c r="C165" s="1" t="s">
        <v>178</v>
      </c>
      <c r="D165" s="2" t="s">
        <v>179</v>
      </c>
      <c r="E165" s="8" t="s">
        <v>135</v>
      </c>
      <c r="F165" s="1" t="s">
        <v>180</v>
      </c>
      <c r="G165" s="1"/>
      <c r="H165" s="9">
        <v>43678</v>
      </c>
      <c r="I165" s="9">
        <v>45869</v>
      </c>
    </row>
    <row r="166" spans="1:9" x14ac:dyDescent="0.15">
      <c r="A166" s="7">
        <v>165</v>
      </c>
      <c r="B166" s="2">
        <v>4132257228</v>
      </c>
      <c r="C166" s="18" t="s">
        <v>562</v>
      </c>
      <c r="D166" s="2" t="s">
        <v>177</v>
      </c>
      <c r="E166" s="8" t="s">
        <v>22</v>
      </c>
      <c r="F166" s="1" t="s">
        <v>628</v>
      </c>
      <c r="G166" s="1" t="s">
        <v>617</v>
      </c>
      <c r="H166" s="9">
        <v>43709</v>
      </c>
      <c r="I166" s="9">
        <v>45900</v>
      </c>
    </row>
    <row r="167" spans="1:9" x14ac:dyDescent="0.15">
      <c r="A167" s="7">
        <v>166</v>
      </c>
      <c r="B167" s="2">
        <v>4132257244</v>
      </c>
      <c r="C167" s="1" t="s">
        <v>674</v>
      </c>
      <c r="D167" s="2" t="s">
        <v>187</v>
      </c>
      <c r="E167" s="8" t="s">
        <v>26</v>
      </c>
      <c r="F167" s="1" t="s">
        <v>188</v>
      </c>
      <c r="G167" s="1"/>
      <c r="H167" s="9">
        <v>43739</v>
      </c>
      <c r="I167" s="9">
        <v>45930</v>
      </c>
    </row>
    <row r="168" spans="1:9" x14ac:dyDescent="0.15">
      <c r="A168" s="7">
        <v>167</v>
      </c>
      <c r="B168" s="2">
        <v>4132257251</v>
      </c>
      <c r="C168" s="1" t="s">
        <v>496</v>
      </c>
      <c r="D168" s="2" t="s">
        <v>629</v>
      </c>
      <c r="E168" s="8" t="s">
        <v>185</v>
      </c>
      <c r="F168" s="1" t="s">
        <v>186</v>
      </c>
      <c r="G168" s="1"/>
      <c r="H168" s="9">
        <v>43770</v>
      </c>
      <c r="I168" s="9">
        <v>45961</v>
      </c>
    </row>
    <row r="169" spans="1:9" x14ac:dyDescent="0.15">
      <c r="A169" s="7">
        <v>168</v>
      </c>
      <c r="B169" s="2">
        <v>4132257269</v>
      </c>
      <c r="C169" s="1" t="s">
        <v>497</v>
      </c>
      <c r="D169" s="2" t="s">
        <v>192</v>
      </c>
      <c r="E169" s="8" t="s">
        <v>84</v>
      </c>
      <c r="F169" s="1" t="s">
        <v>189</v>
      </c>
      <c r="G169" s="1" t="s">
        <v>190</v>
      </c>
      <c r="H169" s="10">
        <v>43891</v>
      </c>
      <c r="I169" s="9">
        <v>46053</v>
      </c>
    </row>
    <row r="170" spans="1:9" x14ac:dyDescent="0.15">
      <c r="A170" s="7">
        <v>169</v>
      </c>
      <c r="B170" s="2">
        <v>4132257277</v>
      </c>
      <c r="C170" s="1" t="s">
        <v>686</v>
      </c>
      <c r="D170" s="2" t="s">
        <v>193</v>
      </c>
      <c r="E170" s="8" t="s">
        <v>135</v>
      </c>
      <c r="F170" s="1" t="s">
        <v>191</v>
      </c>
      <c r="G170" s="1"/>
      <c r="H170" s="10">
        <v>43891</v>
      </c>
      <c r="I170" s="9">
        <v>46081</v>
      </c>
    </row>
    <row r="171" spans="1:9" x14ac:dyDescent="0.15">
      <c r="A171" s="7">
        <v>170</v>
      </c>
      <c r="B171" s="11">
        <v>4132257301</v>
      </c>
      <c r="C171" s="1" t="s">
        <v>498</v>
      </c>
      <c r="D171" s="2" t="s">
        <v>194</v>
      </c>
      <c r="E171" s="12" t="s">
        <v>139</v>
      </c>
      <c r="F171" s="1" t="s">
        <v>195</v>
      </c>
      <c r="G171" s="1" t="s">
        <v>196</v>
      </c>
      <c r="H171" s="15">
        <v>43983</v>
      </c>
      <c r="I171" s="15">
        <v>46173</v>
      </c>
    </row>
    <row r="172" spans="1:9" x14ac:dyDescent="0.15">
      <c r="A172" s="7">
        <v>171</v>
      </c>
      <c r="B172" s="11">
        <v>4132257319</v>
      </c>
      <c r="C172" s="1" t="s">
        <v>8</v>
      </c>
      <c r="D172" s="2" t="s">
        <v>198</v>
      </c>
      <c r="E172" s="12" t="s">
        <v>175</v>
      </c>
      <c r="F172" s="1" t="s">
        <v>199</v>
      </c>
      <c r="G172" s="1" t="s">
        <v>200</v>
      </c>
      <c r="H172" s="15">
        <v>44013</v>
      </c>
      <c r="I172" s="15">
        <v>46203</v>
      </c>
    </row>
    <row r="173" spans="1:9" x14ac:dyDescent="0.15">
      <c r="A173" s="7">
        <v>172</v>
      </c>
      <c r="B173" s="11">
        <v>4132256592</v>
      </c>
      <c r="C173" s="1" t="s">
        <v>488</v>
      </c>
      <c r="D173" s="2" t="s">
        <v>201</v>
      </c>
      <c r="E173" s="12" t="s">
        <v>175</v>
      </c>
      <c r="F173" s="1" t="s">
        <v>205</v>
      </c>
      <c r="G173" s="13"/>
      <c r="H173" s="15">
        <v>44013</v>
      </c>
      <c r="I173" s="15">
        <v>46203</v>
      </c>
    </row>
    <row r="174" spans="1:9" x14ac:dyDescent="0.15">
      <c r="A174" s="7">
        <v>173</v>
      </c>
      <c r="B174" s="11">
        <v>4132257335</v>
      </c>
      <c r="C174" s="1" t="s">
        <v>499</v>
      </c>
      <c r="D174" s="2" t="s">
        <v>202</v>
      </c>
      <c r="E174" s="12" t="s">
        <v>78</v>
      </c>
      <c r="F174" s="1" t="s">
        <v>206</v>
      </c>
      <c r="G174" s="13"/>
      <c r="H174" s="15">
        <v>44013</v>
      </c>
      <c r="I174" s="15">
        <v>46203</v>
      </c>
    </row>
    <row r="175" spans="1:9" x14ac:dyDescent="0.15">
      <c r="A175" s="7">
        <v>174</v>
      </c>
      <c r="B175" s="11">
        <v>4132257327</v>
      </c>
      <c r="C175" s="1" t="s">
        <v>553</v>
      </c>
      <c r="D175" s="2" t="s">
        <v>203</v>
      </c>
      <c r="E175" s="12" t="s">
        <v>71</v>
      </c>
      <c r="F175" s="1" t="s">
        <v>207</v>
      </c>
      <c r="G175" s="1" t="s">
        <v>204</v>
      </c>
      <c r="H175" s="15">
        <v>44013</v>
      </c>
      <c r="I175" s="15">
        <v>46203</v>
      </c>
    </row>
    <row r="176" spans="1:9" x14ac:dyDescent="0.15">
      <c r="A176" s="7">
        <v>175</v>
      </c>
      <c r="B176" s="11">
        <v>4132257343</v>
      </c>
      <c r="C176" s="1" t="s">
        <v>46</v>
      </c>
      <c r="D176" s="2" t="s">
        <v>244</v>
      </c>
      <c r="E176" s="12" t="s">
        <v>245</v>
      </c>
      <c r="F176" s="1" t="s">
        <v>634</v>
      </c>
      <c r="G176" s="13"/>
      <c r="H176" s="15">
        <v>44044</v>
      </c>
      <c r="I176" s="15">
        <v>46234</v>
      </c>
    </row>
    <row r="177" spans="1:9" x14ac:dyDescent="0.15">
      <c r="A177" s="7">
        <v>176</v>
      </c>
      <c r="B177" s="11">
        <v>4132257087</v>
      </c>
      <c r="C177" s="1" t="s">
        <v>236</v>
      </c>
      <c r="D177" s="2" t="s">
        <v>25</v>
      </c>
      <c r="E177" s="12" t="s">
        <v>26</v>
      </c>
      <c r="F177" s="1" t="s">
        <v>237</v>
      </c>
      <c r="G177" s="13"/>
      <c r="H177" s="15">
        <v>44075</v>
      </c>
      <c r="I177" s="15">
        <v>46265</v>
      </c>
    </row>
    <row r="178" spans="1:9" x14ac:dyDescent="0.15">
      <c r="A178" s="7">
        <v>177</v>
      </c>
      <c r="B178" s="2">
        <v>4132257293</v>
      </c>
      <c r="C178" s="1" t="s">
        <v>238</v>
      </c>
      <c r="D178" s="2" t="s">
        <v>239</v>
      </c>
      <c r="E178" s="8" t="s">
        <v>78</v>
      </c>
      <c r="F178" s="1" t="s">
        <v>240</v>
      </c>
      <c r="G178" s="1"/>
      <c r="H178" s="9">
        <v>44075</v>
      </c>
      <c r="I178" s="9">
        <v>46265</v>
      </c>
    </row>
    <row r="179" spans="1:9" x14ac:dyDescent="0.15">
      <c r="A179" s="7">
        <v>178</v>
      </c>
      <c r="B179" s="2">
        <v>4132257384</v>
      </c>
      <c r="C179" s="1" t="s">
        <v>500</v>
      </c>
      <c r="D179" s="2" t="s">
        <v>136</v>
      </c>
      <c r="E179" s="12" t="s">
        <v>135</v>
      </c>
      <c r="F179" s="13" t="s">
        <v>241</v>
      </c>
      <c r="G179" s="13"/>
      <c r="H179" s="9">
        <v>44077</v>
      </c>
      <c r="I179" s="15">
        <v>46265</v>
      </c>
    </row>
    <row r="180" spans="1:9" x14ac:dyDescent="0.15">
      <c r="A180" s="7">
        <v>179</v>
      </c>
      <c r="B180" s="11">
        <v>4132257418</v>
      </c>
      <c r="C180" s="1" t="s">
        <v>519</v>
      </c>
      <c r="D180" s="2" t="s">
        <v>242</v>
      </c>
      <c r="E180" s="12" t="s">
        <v>29</v>
      </c>
      <c r="F180" s="13" t="s">
        <v>243</v>
      </c>
      <c r="G180" s="13"/>
      <c r="H180" s="14">
        <v>44136</v>
      </c>
      <c r="I180" s="15">
        <v>46326</v>
      </c>
    </row>
    <row r="181" spans="1:9" x14ac:dyDescent="0.15">
      <c r="A181" s="7">
        <v>180</v>
      </c>
      <c r="B181" s="2">
        <v>4132257350</v>
      </c>
      <c r="C181" s="1" t="s">
        <v>701</v>
      </c>
      <c r="D181" s="2" t="s">
        <v>184</v>
      </c>
      <c r="E181" s="12" t="s">
        <v>151</v>
      </c>
      <c r="F181" s="13" t="s">
        <v>520</v>
      </c>
      <c r="G181" s="13"/>
      <c r="H181" s="14">
        <v>44105</v>
      </c>
      <c r="I181" s="15">
        <v>46295</v>
      </c>
    </row>
    <row r="182" spans="1:9" x14ac:dyDescent="0.15">
      <c r="A182" s="7">
        <v>181</v>
      </c>
      <c r="B182" s="2">
        <v>4132257392</v>
      </c>
      <c r="C182" s="1" t="s">
        <v>521</v>
      </c>
      <c r="D182" s="2" t="s">
        <v>502</v>
      </c>
      <c r="E182" s="12" t="s">
        <v>68</v>
      </c>
      <c r="F182" s="13" t="s">
        <v>522</v>
      </c>
      <c r="G182" s="13"/>
      <c r="H182" s="14">
        <v>44126</v>
      </c>
      <c r="I182" s="15">
        <v>46295</v>
      </c>
    </row>
    <row r="183" spans="1:9" x14ac:dyDescent="0.15">
      <c r="A183" s="7">
        <v>182</v>
      </c>
      <c r="B183" s="11">
        <v>4132257079</v>
      </c>
      <c r="C183" s="1" t="s">
        <v>505</v>
      </c>
      <c r="D183" s="2" t="s">
        <v>506</v>
      </c>
      <c r="E183" s="12" t="s">
        <v>507</v>
      </c>
      <c r="F183" s="13" t="s">
        <v>525</v>
      </c>
      <c r="G183" s="13"/>
      <c r="H183" s="14">
        <v>44136</v>
      </c>
      <c r="I183" s="15">
        <v>46326</v>
      </c>
    </row>
    <row r="184" spans="1:9" x14ac:dyDescent="0.15">
      <c r="A184" s="7">
        <v>183</v>
      </c>
      <c r="B184" s="11">
        <v>4130855593</v>
      </c>
      <c r="C184" s="1" t="s">
        <v>503</v>
      </c>
      <c r="D184" s="2" t="s">
        <v>504</v>
      </c>
      <c r="E184" s="12" t="s">
        <v>508</v>
      </c>
      <c r="F184" s="13" t="s">
        <v>523</v>
      </c>
      <c r="G184" s="13"/>
      <c r="H184" s="15">
        <v>44136</v>
      </c>
      <c r="I184" s="15">
        <v>46326</v>
      </c>
    </row>
    <row r="185" spans="1:9" x14ac:dyDescent="0.15">
      <c r="A185" s="7">
        <v>184</v>
      </c>
      <c r="B185" s="11">
        <v>4132257434</v>
      </c>
      <c r="C185" s="1" t="s">
        <v>524</v>
      </c>
      <c r="D185" s="2" t="s">
        <v>512</v>
      </c>
      <c r="E185" s="12">
        <v>1240011</v>
      </c>
      <c r="F185" s="13" t="s">
        <v>526</v>
      </c>
      <c r="G185" s="13" t="s">
        <v>40</v>
      </c>
      <c r="H185" s="15">
        <v>44197</v>
      </c>
      <c r="I185" s="15">
        <v>46387</v>
      </c>
    </row>
    <row r="186" spans="1:9" x14ac:dyDescent="0.15">
      <c r="A186" s="7">
        <v>185</v>
      </c>
      <c r="B186" s="11">
        <v>4132257475</v>
      </c>
      <c r="C186" s="1" t="s">
        <v>554</v>
      </c>
      <c r="D186" s="2" t="s">
        <v>224</v>
      </c>
      <c r="E186" s="12" t="s">
        <v>183</v>
      </c>
      <c r="F186" s="1" t="s">
        <v>555</v>
      </c>
      <c r="G186" s="13"/>
      <c r="H186" s="15">
        <v>44255</v>
      </c>
      <c r="I186" s="15">
        <v>46418</v>
      </c>
    </row>
    <row r="187" spans="1:9" x14ac:dyDescent="0.15">
      <c r="A187" s="7">
        <v>186</v>
      </c>
      <c r="B187" s="11">
        <v>4132257467</v>
      </c>
      <c r="C187" s="1" t="s">
        <v>556</v>
      </c>
      <c r="D187" s="2" t="s">
        <v>517</v>
      </c>
      <c r="E187" s="12" t="s">
        <v>78</v>
      </c>
      <c r="F187" s="1" t="s">
        <v>557</v>
      </c>
      <c r="G187" s="13"/>
      <c r="H187" s="15">
        <v>44256</v>
      </c>
      <c r="I187" s="15">
        <v>46446</v>
      </c>
    </row>
    <row r="188" spans="1:9" x14ac:dyDescent="0.15">
      <c r="A188" s="7">
        <v>187</v>
      </c>
      <c r="B188" s="11">
        <v>4132255958</v>
      </c>
      <c r="C188" s="1" t="s">
        <v>564</v>
      </c>
      <c r="D188" s="2" t="s">
        <v>547</v>
      </c>
      <c r="E188" s="12">
        <v>1250061</v>
      </c>
      <c r="F188" s="1" t="s">
        <v>565</v>
      </c>
      <c r="G188" s="13"/>
      <c r="H188" s="15">
        <v>44287</v>
      </c>
      <c r="I188" s="15">
        <v>46477</v>
      </c>
    </row>
    <row r="189" spans="1:9" x14ac:dyDescent="0.15">
      <c r="A189" s="7">
        <v>188</v>
      </c>
      <c r="B189" s="11">
        <v>4132255529</v>
      </c>
      <c r="C189" s="1" t="s">
        <v>567</v>
      </c>
      <c r="D189" s="2" t="s">
        <v>568</v>
      </c>
      <c r="E189" s="12" t="s">
        <v>569</v>
      </c>
      <c r="F189" s="1" t="s">
        <v>570</v>
      </c>
      <c r="G189" s="13"/>
      <c r="H189" s="14">
        <v>44317</v>
      </c>
      <c r="I189" s="15">
        <v>46507</v>
      </c>
    </row>
    <row r="190" spans="1:9" x14ac:dyDescent="0.15">
      <c r="A190" s="7">
        <v>189</v>
      </c>
      <c r="B190" s="11">
        <v>4132257517</v>
      </c>
      <c r="C190" s="1" t="s">
        <v>633</v>
      </c>
      <c r="D190" s="2" t="s">
        <v>606</v>
      </c>
      <c r="E190" s="12" t="s">
        <v>157</v>
      </c>
      <c r="F190" s="1" t="s">
        <v>607</v>
      </c>
      <c r="G190" s="13"/>
      <c r="H190" s="15">
        <v>44378</v>
      </c>
      <c r="I190" s="15">
        <v>46568</v>
      </c>
    </row>
    <row r="191" spans="1:9" x14ac:dyDescent="0.15">
      <c r="A191" s="7">
        <v>190</v>
      </c>
      <c r="B191" s="11">
        <v>4132257525</v>
      </c>
      <c r="C191" s="1" t="s">
        <v>608</v>
      </c>
      <c r="D191" s="2" t="s">
        <v>609</v>
      </c>
      <c r="E191" s="12" t="s">
        <v>185</v>
      </c>
      <c r="F191" s="1" t="s">
        <v>610</v>
      </c>
      <c r="G191" s="1" t="s">
        <v>611</v>
      </c>
      <c r="H191" s="15">
        <v>44409</v>
      </c>
      <c r="I191" s="15">
        <v>46599</v>
      </c>
    </row>
    <row r="192" spans="1:9" x14ac:dyDescent="0.15">
      <c r="A192" s="7">
        <v>191</v>
      </c>
      <c r="B192" s="11">
        <v>4132257533</v>
      </c>
      <c r="C192" s="1" t="s">
        <v>630</v>
      </c>
      <c r="D192" s="2" t="s">
        <v>211</v>
      </c>
      <c r="E192" s="12" t="s">
        <v>71</v>
      </c>
      <c r="F192" s="1" t="s">
        <v>631</v>
      </c>
      <c r="G192" s="1" t="s">
        <v>632</v>
      </c>
      <c r="H192" s="15">
        <v>44409</v>
      </c>
      <c r="I192" s="15">
        <v>46599</v>
      </c>
    </row>
    <row r="193" spans="1:9" x14ac:dyDescent="0.15">
      <c r="A193" s="7">
        <v>192</v>
      </c>
      <c r="B193" s="11">
        <v>4132257558</v>
      </c>
      <c r="C193" s="1" t="s">
        <v>675</v>
      </c>
      <c r="D193" s="2" t="s">
        <v>91</v>
      </c>
      <c r="E193" s="12" t="s">
        <v>84</v>
      </c>
      <c r="F193" s="1" t="s">
        <v>676</v>
      </c>
      <c r="G193" s="13"/>
      <c r="H193" s="15">
        <v>44440</v>
      </c>
      <c r="I193" s="15">
        <v>46630</v>
      </c>
    </row>
    <row r="194" spans="1:9" x14ac:dyDescent="0.15">
      <c r="A194" s="7">
        <v>193</v>
      </c>
      <c r="B194" s="11">
        <v>4132257541</v>
      </c>
      <c r="C194" s="1" t="s">
        <v>677</v>
      </c>
      <c r="D194" s="2" t="s">
        <v>678</v>
      </c>
      <c r="E194" s="12" t="s">
        <v>22</v>
      </c>
      <c r="F194" s="1" t="s">
        <v>679</v>
      </c>
      <c r="G194" s="13"/>
      <c r="H194" s="15">
        <v>44470</v>
      </c>
      <c r="I194" s="15">
        <v>46660</v>
      </c>
    </row>
    <row r="195" spans="1:9" x14ac:dyDescent="0.15">
      <c r="A195" s="7">
        <v>194</v>
      </c>
      <c r="B195" s="11">
        <v>4132257566</v>
      </c>
      <c r="C195" s="1" t="s">
        <v>172</v>
      </c>
      <c r="D195" s="2" t="s">
        <v>527</v>
      </c>
      <c r="E195" s="12" t="s">
        <v>26</v>
      </c>
      <c r="F195" s="1" t="s">
        <v>680</v>
      </c>
      <c r="G195" s="13"/>
      <c r="H195" s="15">
        <v>44501</v>
      </c>
      <c r="I195" s="15">
        <v>46691</v>
      </c>
    </row>
    <row r="196" spans="1:9" x14ac:dyDescent="0.15">
      <c r="A196" s="7">
        <v>195</v>
      </c>
      <c r="B196" s="11">
        <v>4132257574</v>
      </c>
      <c r="C196" s="1" t="s">
        <v>681</v>
      </c>
      <c r="D196" s="2" t="s">
        <v>682</v>
      </c>
      <c r="E196" s="12" t="s">
        <v>175</v>
      </c>
      <c r="F196" s="1" t="s">
        <v>683</v>
      </c>
      <c r="G196" s="13"/>
      <c r="H196" s="15">
        <v>44531</v>
      </c>
      <c r="I196" s="15">
        <v>46721</v>
      </c>
    </row>
    <row r="197" spans="1:9" x14ac:dyDescent="0.15">
      <c r="A197" s="7">
        <v>196</v>
      </c>
      <c r="B197" s="11">
        <v>4132257624</v>
      </c>
      <c r="C197" s="1" t="s">
        <v>687</v>
      </c>
      <c r="D197" s="2" t="s">
        <v>688</v>
      </c>
      <c r="E197" s="12" t="s">
        <v>78</v>
      </c>
      <c r="F197" s="1" t="s">
        <v>689</v>
      </c>
      <c r="G197" s="13"/>
      <c r="H197" s="15">
        <v>44682</v>
      </c>
      <c r="I197" s="15">
        <v>46873</v>
      </c>
    </row>
    <row r="198" spans="1:9" x14ac:dyDescent="0.15">
      <c r="A198" s="7">
        <v>197</v>
      </c>
      <c r="B198" s="11">
        <v>4132257590</v>
      </c>
      <c r="C198" s="1" t="s">
        <v>127</v>
      </c>
      <c r="D198" s="2" t="s">
        <v>128</v>
      </c>
      <c r="E198" s="12" t="s">
        <v>129</v>
      </c>
      <c r="F198" s="1" t="s">
        <v>690</v>
      </c>
      <c r="G198" s="13"/>
      <c r="H198" s="15">
        <v>44652</v>
      </c>
      <c r="I198" s="15">
        <v>46843</v>
      </c>
    </row>
    <row r="199" spans="1:9" x14ac:dyDescent="0.15">
      <c r="A199" s="7">
        <v>198</v>
      </c>
      <c r="B199" s="11">
        <v>4132257582</v>
      </c>
      <c r="C199" s="1" t="s">
        <v>124</v>
      </c>
      <c r="D199" s="2" t="s">
        <v>125</v>
      </c>
      <c r="E199" s="12" t="s">
        <v>183</v>
      </c>
      <c r="F199" s="1" t="s">
        <v>126</v>
      </c>
      <c r="G199" s="13"/>
      <c r="H199" s="15">
        <v>44652</v>
      </c>
      <c r="I199" s="15">
        <v>46843</v>
      </c>
    </row>
    <row r="200" spans="1:9" x14ac:dyDescent="0.15">
      <c r="A200" s="7">
        <v>199</v>
      </c>
      <c r="B200" s="11">
        <v>4132257608</v>
      </c>
      <c r="C200" s="1" t="s">
        <v>181</v>
      </c>
      <c r="D200" s="2" t="s">
        <v>182</v>
      </c>
      <c r="E200" s="12" t="s">
        <v>183</v>
      </c>
      <c r="F200" s="1" t="s">
        <v>691</v>
      </c>
      <c r="G200" s="13"/>
      <c r="H200" s="15">
        <v>44652</v>
      </c>
      <c r="I200" s="15">
        <v>46843</v>
      </c>
    </row>
    <row r="201" spans="1:9" x14ac:dyDescent="0.15">
      <c r="A201" s="7">
        <v>200</v>
      </c>
      <c r="B201" s="11">
        <v>4132257616</v>
      </c>
      <c r="C201" s="1" t="s">
        <v>692</v>
      </c>
      <c r="D201" s="2" t="s">
        <v>581</v>
      </c>
      <c r="E201" s="12" t="s">
        <v>569</v>
      </c>
      <c r="F201" s="1" t="s">
        <v>693</v>
      </c>
      <c r="G201" s="13"/>
      <c r="H201" s="15">
        <v>44652</v>
      </c>
      <c r="I201" s="15">
        <v>46843</v>
      </c>
    </row>
    <row r="202" spans="1:9" x14ac:dyDescent="0.15">
      <c r="A202" s="7">
        <v>201</v>
      </c>
      <c r="B202" s="2">
        <v>4132257640</v>
      </c>
      <c r="C202" s="1" t="s">
        <v>695</v>
      </c>
      <c r="D202" s="2" t="s">
        <v>539</v>
      </c>
      <c r="E202" s="8" t="s">
        <v>135</v>
      </c>
      <c r="F202" s="1" t="s">
        <v>696</v>
      </c>
      <c r="G202" s="1"/>
      <c r="H202" s="9">
        <v>44743</v>
      </c>
      <c r="I202" s="9">
        <v>46934</v>
      </c>
    </row>
    <row r="203" spans="1:9" x14ac:dyDescent="0.15">
      <c r="A203" s="7">
        <v>202</v>
      </c>
      <c r="B203" s="2">
        <v>4132257657</v>
      </c>
      <c r="C203" s="1" t="s">
        <v>697</v>
      </c>
      <c r="D203" s="2" t="s">
        <v>698</v>
      </c>
      <c r="E203" s="8" t="s">
        <v>54</v>
      </c>
      <c r="F203" s="1" t="s">
        <v>699</v>
      </c>
      <c r="G203" s="1" t="s">
        <v>700</v>
      </c>
      <c r="H203" s="9">
        <v>44743</v>
      </c>
      <c r="I203" s="9">
        <v>46934</v>
      </c>
    </row>
    <row r="204" spans="1:9" x14ac:dyDescent="0.15">
      <c r="A204" s="7">
        <v>203</v>
      </c>
      <c r="B204" s="2">
        <v>4132257665</v>
      </c>
      <c r="C204" s="1" t="s">
        <v>702</v>
      </c>
      <c r="D204" s="2"/>
      <c r="E204" s="8" t="s">
        <v>508</v>
      </c>
      <c r="F204" s="1" t="s">
        <v>703</v>
      </c>
      <c r="G204" s="1"/>
      <c r="H204" s="9">
        <v>44774</v>
      </c>
      <c r="I204" s="9">
        <v>46965</v>
      </c>
    </row>
    <row r="205" spans="1:9" x14ac:dyDescent="0.15">
      <c r="A205" s="7">
        <v>204</v>
      </c>
      <c r="B205" s="2">
        <v>4132257673</v>
      </c>
      <c r="C205" s="1" t="s">
        <v>704</v>
      </c>
      <c r="D205" s="2" t="s">
        <v>542</v>
      </c>
      <c r="E205" s="8" t="s">
        <v>65</v>
      </c>
      <c r="F205" s="1" t="s">
        <v>705</v>
      </c>
      <c r="G205" s="1"/>
      <c r="H205" s="9">
        <v>44774</v>
      </c>
      <c r="I205" s="9">
        <v>46965</v>
      </c>
    </row>
    <row r="206" spans="1:9" x14ac:dyDescent="0.15">
      <c r="A206" s="7">
        <v>205</v>
      </c>
      <c r="B206" s="2">
        <v>4132256550</v>
      </c>
      <c r="C206" s="1" t="s">
        <v>706</v>
      </c>
      <c r="D206" s="2" t="s">
        <v>38</v>
      </c>
      <c r="E206" s="8" t="s">
        <v>185</v>
      </c>
      <c r="F206" s="1" t="s">
        <v>39</v>
      </c>
      <c r="G206" s="1" t="s">
        <v>40</v>
      </c>
      <c r="H206" s="9">
        <v>44774</v>
      </c>
      <c r="I206" s="9">
        <v>46965</v>
      </c>
    </row>
    <row r="207" spans="1:9" x14ac:dyDescent="0.15">
      <c r="A207" s="7">
        <v>206</v>
      </c>
      <c r="B207" s="2">
        <v>4132257681</v>
      </c>
      <c r="C207" s="1" t="s">
        <v>707</v>
      </c>
      <c r="D207" s="2" t="s">
        <v>708</v>
      </c>
      <c r="E207" s="8" t="s">
        <v>71</v>
      </c>
      <c r="F207" s="1" t="s">
        <v>709</v>
      </c>
      <c r="G207" s="1" t="s">
        <v>710</v>
      </c>
      <c r="H207" s="9">
        <v>44805</v>
      </c>
      <c r="I207" s="9">
        <v>46996</v>
      </c>
    </row>
    <row r="208" spans="1:9" x14ac:dyDescent="0.15">
      <c r="A208" s="7">
        <v>207</v>
      </c>
      <c r="B208" s="2">
        <v>4132257715</v>
      </c>
      <c r="C208" s="1" t="s">
        <v>711</v>
      </c>
      <c r="D208" s="2" t="s">
        <v>518</v>
      </c>
      <c r="E208" s="8" t="s">
        <v>22</v>
      </c>
      <c r="F208" s="1" t="s">
        <v>712</v>
      </c>
      <c r="G208" s="1" t="s">
        <v>713</v>
      </c>
      <c r="H208" s="9">
        <v>44986</v>
      </c>
      <c r="I208" s="9">
        <v>47177</v>
      </c>
    </row>
    <row r="209" spans="1:9" x14ac:dyDescent="0.15">
      <c r="A209" s="7">
        <v>208</v>
      </c>
      <c r="B209" s="2">
        <v>4132257707</v>
      </c>
      <c r="C209" s="1" t="s">
        <v>714</v>
      </c>
      <c r="D209" s="2" t="s">
        <v>715</v>
      </c>
      <c r="E209" s="8" t="s">
        <v>78</v>
      </c>
      <c r="F209" s="1" t="s">
        <v>716</v>
      </c>
      <c r="G209" s="1" t="s">
        <v>717</v>
      </c>
      <c r="H209" s="9">
        <v>44986</v>
      </c>
      <c r="I209" s="9">
        <v>47177</v>
      </c>
    </row>
    <row r="210" spans="1:9" x14ac:dyDescent="0.15">
      <c r="A210" s="7">
        <v>209</v>
      </c>
      <c r="B210" s="2">
        <v>4132257723</v>
      </c>
      <c r="C210" s="1" t="s">
        <v>718</v>
      </c>
      <c r="D210" s="2" t="s">
        <v>719</v>
      </c>
      <c r="E210" s="8" t="s">
        <v>720</v>
      </c>
      <c r="F210" s="1" t="s">
        <v>721</v>
      </c>
      <c r="G210" s="1" t="s">
        <v>722</v>
      </c>
      <c r="H210" s="9">
        <v>45017</v>
      </c>
      <c r="I210" s="9">
        <v>47208</v>
      </c>
    </row>
    <row r="211" spans="1:9" x14ac:dyDescent="0.15">
      <c r="A211" s="7">
        <v>210</v>
      </c>
      <c r="B211" s="2">
        <v>4132257756</v>
      </c>
      <c r="C211" s="1" t="s">
        <v>723</v>
      </c>
      <c r="D211" s="2" t="s">
        <v>602</v>
      </c>
      <c r="E211" s="8" t="s">
        <v>724</v>
      </c>
      <c r="F211" s="1" t="s">
        <v>725</v>
      </c>
      <c r="G211" s="1"/>
      <c r="H211" s="9">
        <v>45108</v>
      </c>
      <c r="I211" s="9">
        <v>47299</v>
      </c>
    </row>
    <row r="212" spans="1:9" x14ac:dyDescent="0.15">
      <c r="A212" s="7">
        <v>211</v>
      </c>
      <c r="B212" s="2">
        <v>4132257749</v>
      </c>
      <c r="C212" s="1" t="s">
        <v>34</v>
      </c>
      <c r="D212" s="2" t="s">
        <v>227</v>
      </c>
      <c r="E212" s="8" t="s">
        <v>68</v>
      </c>
      <c r="F212" s="1" t="s">
        <v>726</v>
      </c>
      <c r="G212" s="1"/>
      <c r="H212" s="9">
        <v>45078</v>
      </c>
      <c r="I212" s="9">
        <v>47269</v>
      </c>
    </row>
  </sheetData>
  <autoFilter ref="A1:I212"/>
  <phoneticPr fontId="18"/>
  <conditionalFormatting sqref="H145:H161">
    <cfRule type="cellIs" dxfId="4" priority="6" operator="between">
      <formula>43586</formula>
      <formula>43830</formula>
    </cfRule>
  </conditionalFormatting>
  <conditionalFormatting sqref="H162">
    <cfRule type="cellIs" dxfId="3" priority="5" operator="between">
      <formula>43586</formula>
      <formula>43830</formula>
    </cfRule>
  </conditionalFormatting>
  <conditionalFormatting sqref="I145:I161">
    <cfRule type="cellIs" dxfId="2" priority="3" operator="between">
      <formula>43586</formula>
      <formula>43830</formula>
    </cfRule>
  </conditionalFormatting>
  <conditionalFormatting sqref="I162">
    <cfRule type="cellIs" dxfId="1" priority="2" operator="between">
      <formula>43586</formula>
      <formula>43830</formula>
    </cfRule>
  </conditionalFormatting>
  <conditionalFormatting sqref="I164">
    <cfRule type="cellIs" dxfId="0" priority="1" operator="between">
      <formula>43586</formula>
      <formula>43830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3.5" x14ac:dyDescent="0.15"/>
  <cols>
    <col min="1" max="1" width="11.625" bestFit="1" customWidth="1"/>
    <col min="2" max="2" width="28" bestFit="1" customWidth="1"/>
    <col min="3" max="3" width="13.875" bestFit="1" customWidth="1"/>
    <col min="4" max="4" width="9.5" bestFit="1" customWidth="1"/>
    <col min="5" max="5" width="27.625" bestFit="1" customWidth="1"/>
    <col min="6" max="6" width="37.5" bestFit="1" customWidth="1"/>
    <col min="7" max="7" width="43.125" bestFit="1" customWidth="1"/>
    <col min="8" max="8" width="17.25" bestFit="1" customWidth="1"/>
    <col min="9" max="9" width="27" bestFit="1" customWidth="1"/>
    <col min="10" max="10" width="22" bestFit="1" customWidth="1"/>
    <col min="11" max="11" width="16.5" bestFit="1" customWidth="1"/>
    <col min="12" max="12" width="15.375" bestFit="1" customWidth="1"/>
    <col min="13" max="13" width="16.5" bestFit="1" customWidth="1"/>
  </cols>
  <sheetData/>
  <customSheetViews>
    <customSheetView guid="{32CED38B-5402-4F4A-82D8-FB1787D4D19E}" state="hidden">
      <selection activeCell="C22" sqref="C22"/>
      <pageMargins left="0.7" right="0.7" top="0.75" bottom="0.75" header="0.3" footer="0.3"/>
    </customSheetView>
  </customSheetView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薬局</vt:lpstr>
      <vt:lpstr>更新作業用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長岡　里実</cp:lastModifiedBy>
  <cp:lastPrinted>2022-05-19T23:58:21Z</cp:lastPrinted>
  <dcterms:created xsi:type="dcterms:W3CDTF">2014-11-05T11:52:01Z</dcterms:created>
  <dcterms:modified xsi:type="dcterms:W3CDTF">2023-09-29T10:50:54Z</dcterms:modified>
</cp:coreProperties>
</file>